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araqa\OneDrive - Arab Open University - AOU\Desktop\"/>
    </mc:Choice>
  </mc:AlternateContent>
  <xr:revisionPtr revIDLastSave="0" documentId="13_ncr:1_{9F9A6F4C-5225-4A95-95E3-9DC85843BAE3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البرامج البريطانية" sheetId="2" state="hidden" r:id="rId1"/>
    <sheet name="التربية" sheetId="3" r:id="rId2"/>
  </sheets>
  <definedNames>
    <definedName name="_xlnm._FilterDatabase" localSheetId="1" hidden="1">التربية!$A$8:$APC$8</definedName>
    <definedName name="_xlnm.Print_Area" localSheetId="1">التربية!$A$1:$N$23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<sst xmlns="http://schemas.openxmlformats.org/spreadsheetml/2006/main" count="217" uniqueCount="214">
  <si>
    <r>
      <rPr>
        <b/>
        <sz val="14.5"/>
        <color rgb="FF2480EE"/>
        <rFont val="Calibri"/>
        <family val="1"/>
      </rPr>
      <t xml:space="preserve">DRAFT </t>
    </r>
    <r>
      <rPr>
        <b/>
        <sz val="14.5"/>
        <color rgb="FF001F5F"/>
        <rFont val="Calibri"/>
        <family val="1"/>
      </rPr>
      <t>OU  MTA</t>
    </r>
    <r>
      <rPr>
        <b/>
        <sz val="14.5"/>
        <color rgb="FF2480EE"/>
        <rFont val="Calibri"/>
        <family val="1"/>
      </rPr>
      <t xml:space="preserve"> </t>
    </r>
    <r>
      <rPr>
        <b/>
        <sz val="14.5"/>
        <color rgb="FF001F5F"/>
        <rFont val="Calibri"/>
        <family val="1"/>
      </rPr>
      <t>Schedule</t>
    </r>
  </si>
  <si>
    <t>2022-2023</t>
  </si>
  <si>
    <t>Fall Semester</t>
  </si>
  <si>
    <r>
      <rPr>
        <sz val="14.5"/>
        <color rgb="FF001F5F"/>
        <rFont val="Calibri"/>
        <family val="1"/>
      </rPr>
      <t>Day</t>
    </r>
  </si>
  <si>
    <r>
      <rPr>
        <sz val="14.5"/>
        <color rgb="FF001F5F"/>
        <rFont val="Calibri"/>
        <family val="1"/>
      </rPr>
      <t>Date</t>
    </r>
  </si>
  <si>
    <t xml:space="preserve">Time </t>
  </si>
  <si>
    <r>
      <rPr>
        <sz val="14.5"/>
        <color rgb="FF001F5F"/>
        <rFont val="Calibri"/>
        <family val="1"/>
      </rPr>
      <t>09:30 - 12:30</t>
    </r>
  </si>
  <si>
    <r>
      <rPr>
        <sz val="14.5"/>
        <color rgb="FF001F5F"/>
        <rFont val="Calibri"/>
        <family val="1"/>
      </rPr>
      <t>01:00 - 04:00</t>
    </r>
  </si>
  <si>
    <r>
      <rPr>
        <sz val="14.5"/>
        <color rgb="FF001F5F"/>
        <rFont val="Calibri"/>
        <family val="1"/>
      </rPr>
      <t>04:30 - 06:30</t>
    </r>
  </si>
  <si>
    <t>Saturday</t>
  </si>
  <si>
    <t>TR307</t>
  </si>
  <si>
    <t>AA100B</t>
  </si>
  <si>
    <t>TR302</t>
  </si>
  <si>
    <t>EL121N</t>
  </si>
  <si>
    <t>E121</t>
  </si>
  <si>
    <t>EA300B</t>
  </si>
  <si>
    <t>TR303</t>
  </si>
  <si>
    <r>
      <rPr>
        <sz val="13"/>
        <color rgb="FF2480EE"/>
        <rFont val="Calibri"/>
        <family val="1"/>
      </rPr>
      <t>TR103</t>
    </r>
  </si>
  <si>
    <t>A230A</t>
  </si>
  <si>
    <r>
      <rPr>
        <sz val="13"/>
        <color rgb="FF00C785"/>
        <rFont val="Calibri"/>
        <family val="1"/>
      </rPr>
      <t>B207B</t>
    </r>
  </si>
  <si>
    <t>HRM320</t>
  </si>
  <si>
    <t>ECO340</t>
  </si>
  <si>
    <t>B123</t>
  </si>
  <si>
    <t>MGT111</t>
  </si>
  <si>
    <t>B327</t>
  </si>
  <si>
    <t>FIN342</t>
  </si>
  <si>
    <t>ACC300</t>
  </si>
  <si>
    <r>
      <rPr>
        <sz val="13"/>
        <color rgb="FF00C785"/>
        <rFont val="Calibri"/>
        <family val="1"/>
      </rPr>
      <t>BUS101</t>
    </r>
  </si>
  <si>
    <r>
      <rPr>
        <sz val="13"/>
        <color rgb="FFFF7979"/>
        <rFont val="Calibri"/>
        <family val="1"/>
      </rPr>
      <t>TM298</t>
    </r>
  </si>
  <si>
    <t>T215A</t>
  </si>
  <si>
    <t>TM255</t>
  </si>
  <si>
    <r>
      <rPr>
        <sz val="13"/>
        <color rgb="FFFF7979"/>
        <rFont val="Calibri"/>
        <family val="1"/>
      </rPr>
      <t>M251</t>
    </r>
  </si>
  <si>
    <t>M257</t>
  </si>
  <si>
    <t>T316</t>
  </si>
  <si>
    <t>TM105</t>
  </si>
  <si>
    <t>M105</t>
  </si>
  <si>
    <t>M275</t>
  </si>
  <si>
    <t>Monday</t>
  </si>
  <si>
    <t>E304B</t>
  </si>
  <si>
    <t>SL101</t>
  </si>
  <si>
    <t>U214A</t>
  </si>
  <si>
    <t>A230B</t>
  </si>
  <si>
    <t>AA100T</t>
  </si>
  <si>
    <t>TR301</t>
  </si>
  <si>
    <t>B122</t>
  </si>
  <si>
    <r>
      <rPr>
        <sz val="13"/>
        <color rgb="FF00C785"/>
        <rFont val="Calibri"/>
        <family val="1"/>
      </rPr>
      <t>B207A</t>
    </r>
  </si>
  <si>
    <t>B293</t>
  </si>
  <si>
    <r>
      <rPr>
        <sz val="13"/>
        <color rgb="FF00C785"/>
        <rFont val="Calibri"/>
        <family val="1"/>
      </rPr>
      <t>SYS280</t>
    </r>
  </si>
  <si>
    <r>
      <rPr>
        <sz val="13"/>
        <color rgb="FF00C785"/>
        <rFont val="Calibri"/>
        <family val="1"/>
      </rPr>
      <t>B292</t>
    </r>
  </si>
  <si>
    <t xml:space="preserve">B 292 </t>
  </si>
  <si>
    <r>
      <rPr>
        <sz val="13"/>
        <color rgb="FF00C785"/>
        <rFont val="Calibri"/>
        <family val="1"/>
      </rPr>
      <t>ACC302</t>
    </r>
  </si>
  <si>
    <t>BE302</t>
  </si>
  <si>
    <t>ECO101</t>
  </si>
  <si>
    <t>B324</t>
  </si>
  <si>
    <t>HRM215</t>
  </si>
  <si>
    <t>ECO341</t>
  </si>
  <si>
    <t>B 292</t>
  </si>
  <si>
    <t>MKT111</t>
  </si>
  <si>
    <t>B325</t>
  </si>
  <si>
    <r>
      <rPr>
        <sz val="13"/>
        <color rgb="FFFF7979"/>
        <rFont val="Calibri"/>
        <family val="1"/>
      </rPr>
      <t>TM354</t>
    </r>
  </si>
  <si>
    <r>
      <rPr>
        <sz val="13"/>
        <color rgb="FFFF7979"/>
        <rFont val="Calibri"/>
        <family val="1"/>
      </rPr>
      <t>TM111</t>
    </r>
  </si>
  <si>
    <r>
      <rPr>
        <sz val="13"/>
        <color rgb="FFFF7979"/>
        <rFont val="Calibri"/>
        <family val="1"/>
      </rPr>
      <t>TM254</t>
    </r>
  </si>
  <si>
    <r>
      <rPr>
        <sz val="13"/>
        <color rgb="FFFF7979"/>
        <rFont val="Calibri"/>
        <family val="1"/>
      </rPr>
      <t>MT132</t>
    </r>
  </si>
  <si>
    <t>M132</t>
  </si>
  <si>
    <t>TM240</t>
  </si>
  <si>
    <t>TM103</t>
  </si>
  <si>
    <t>M150B</t>
  </si>
  <si>
    <t>T103</t>
  </si>
  <si>
    <t>TR306</t>
  </si>
  <si>
    <t>AA100A</t>
  </si>
  <si>
    <t>A112A</t>
  </si>
  <si>
    <t>L201A</t>
  </si>
  <si>
    <t>U214B</t>
  </si>
  <si>
    <t>E302B</t>
  </si>
  <si>
    <t>EL122</t>
  </si>
  <si>
    <t>B392</t>
  </si>
  <si>
    <r>
      <rPr>
        <sz val="13"/>
        <color rgb="FF00C785"/>
        <rFont val="Calibri"/>
        <family val="1"/>
      </rPr>
      <t>BUS110</t>
    </r>
  </si>
  <si>
    <r>
      <rPr>
        <sz val="13"/>
        <color rgb="FF00C785"/>
        <rFont val="Calibri"/>
        <family val="1"/>
      </rPr>
      <t>B628</t>
    </r>
  </si>
  <si>
    <t>B291</t>
  </si>
  <si>
    <t>SYS380</t>
  </si>
  <si>
    <t>B124</t>
  </si>
  <si>
    <r>
      <rPr>
        <sz val="13"/>
        <color rgb="FF00C785"/>
        <rFont val="Calibri"/>
        <family val="1"/>
      </rPr>
      <t>MKT331</t>
    </r>
  </si>
  <si>
    <r>
      <rPr>
        <sz val="13"/>
        <color rgb="FF00C785"/>
        <rFont val="Calibri"/>
        <family val="1"/>
      </rPr>
      <t>BUS115</t>
    </r>
  </si>
  <si>
    <t>DD309B</t>
  </si>
  <si>
    <t>HRM205</t>
  </si>
  <si>
    <t>BE200</t>
  </si>
  <si>
    <t>ACC202</t>
  </si>
  <si>
    <t>BE210/4</t>
  </si>
  <si>
    <t>ACT111</t>
  </si>
  <si>
    <r>
      <rPr>
        <sz val="13"/>
        <color rgb="FF00C785"/>
        <rFont val="Calibri"/>
        <family val="1"/>
      </rPr>
      <t>FIN341</t>
    </r>
  </si>
  <si>
    <r>
      <rPr>
        <sz val="13"/>
        <color rgb="FF00C785"/>
        <rFont val="Calibri"/>
        <family val="1"/>
      </rPr>
      <t>BUS102</t>
    </r>
  </si>
  <si>
    <t>BE202</t>
  </si>
  <si>
    <t>M130</t>
  </si>
  <si>
    <t>M269</t>
  </si>
  <si>
    <t>T216A</t>
  </si>
  <si>
    <r>
      <rPr>
        <sz val="13"/>
        <color rgb="FFFF7979"/>
        <rFont val="Calibri"/>
        <family val="1"/>
      </rPr>
      <t>TM351</t>
    </r>
  </si>
  <si>
    <r>
      <rPr>
        <sz val="13"/>
        <color rgb="FFFF7979"/>
        <rFont val="Calibri"/>
        <family val="1"/>
      </rPr>
      <t>M110</t>
    </r>
  </si>
  <si>
    <t>T318</t>
  </si>
  <si>
    <r>
      <rPr>
        <sz val="13"/>
        <color rgb="FFFF7979"/>
        <rFont val="Calibri"/>
        <family val="1"/>
      </rPr>
      <t>MT131</t>
    </r>
  </si>
  <si>
    <t>M131</t>
  </si>
  <si>
    <t>TM356</t>
  </si>
  <si>
    <t>M109</t>
  </si>
  <si>
    <t>Wednesday</t>
  </si>
  <si>
    <t>E304A</t>
  </si>
  <si>
    <t>TR304</t>
  </si>
  <si>
    <t>EA300A</t>
  </si>
  <si>
    <t>TR308</t>
  </si>
  <si>
    <t>EL117</t>
  </si>
  <si>
    <r>
      <rPr>
        <sz val="13"/>
        <color rgb="FF00C785"/>
        <rFont val="Calibri"/>
        <family val="1"/>
      </rPr>
      <t>LB170</t>
    </r>
  </si>
  <si>
    <r>
      <rPr>
        <sz val="13"/>
        <color rgb="FF00C785"/>
        <rFont val="Calibri"/>
        <family val="1"/>
      </rPr>
      <t>B629</t>
    </r>
  </si>
  <si>
    <t>DD209B</t>
  </si>
  <si>
    <t>B205B</t>
  </si>
  <si>
    <r>
      <rPr>
        <sz val="13"/>
        <color rgb="FF00C785"/>
        <rFont val="Calibri"/>
        <family val="1"/>
      </rPr>
      <t>HRM330</t>
    </r>
  </si>
  <si>
    <t>B205A</t>
  </si>
  <si>
    <r>
      <rPr>
        <sz val="13"/>
        <color rgb="FF00C785"/>
        <rFont val="Calibri"/>
        <family val="1"/>
      </rPr>
      <t>MKT332</t>
    </r>
  </si>
  <si>
    <t>BUS310</t>
  </si>
  <si>
    <t>DD309A</t>
  </si>
  <si>
    <r>
      <rPr>
        <sz val="13"/>
        <color rgb="FFFF7979"/>
        <rFont val="Calibri"/>
        <family val="1"/>
      </rPr>
      <t>TM352</t>
    </r>
  </si>
  <si>
    <t>T215B</t>
  </si>
  <si>
    <t>T321</t>
  </si>
  <si>
    <r>
      <rPr>
        <sz val="13"/>
        <color rgb="FFFF7979"/>
        <rFont val="Calibri"/>
        <family val="1"/>
      </rPr>
      <t>TM112</t>
    </r>
  </si>
  <si>
    <t>TM355</t>
  </si>
  <si>
    <t>T227</t>
  </si>
  <si>
    <t>MT101</t>
  </si>
  <si>
    <r>
      <rPr>
        <sz val="13"/>
        <color rgb="FFFF7979"/>
        <rFont val="Calibri"/>
        <family val="1"/>
      </rPr>
      <t>TM260</t>
    </r>
  </si>
  <si>
    <t>M180</t>
  </si>
  <si>
    <t>Thursaday</t>
  </si>
  <si>
    <t>A215A</t>
  </si>
  <si>
    <t>TR305</t>
  </si>
  <si>
    <t>TR102</t>
  </si>
  <si>
    <t>A112T</t>
  </si>
  <si>
    <t>E302A</t>
  </si>
  <si>
    <t>DD209A</t>
  </si>
  <si>
    <t>BUC111</t>
  </si>
  <si>
    <t>BE310</t>
  </si>
  <si>
    <t>BE300</t>
  </si>
  <si>
    <t>BE201</t>
  </si>
  <si>
    <t>FIN240</t>
  </si>
  <si>
    <t>B326</t>
  </si>
  <si>
    <t>SYS210</t>
  </si>
  <si>
    <t>ECO102</t>
  </si>
  <si>
    <t>M129</t>
  </si>
  <si>
    <t>MST129</t>
  </si>
  <si>
    <t>MT129</t>
  </si>
  <si>
    <t>T216B</t>
  </si>
  <si>
    <t>TM129</t>
  </si>
  <si>
    <t>TM366</t>
  </si>
  <si>
    <t>TT284</t>
  </si>
  <si>
    <t>M140</t>
  </si>
  <si>
    <t>MT141</t>
  </si>
  <si>
    <t xml:space="preserve"> Spring  Semester    2024-2025</t>
  </si>
  <si>
    <t>09:30 - 11:30</t>
  </si>
  <si>
    <t>12:00 - 2:00</t>
  </si>
  <si>
    <t>2:30- 4:30</t>
  </si>
  <si>
    <t>05:00 - 07:00</t>
  </si>
  <si>
    <t>ED460</t>
  </si>
  <si>
    <t>ED111</t>
  </si>
  <si>
    <t>ED332</t>
  </si>
  <si>
    <t>ED-456</t>
  </si>
  <si>
    <t>SP336</t>
  </si>
  <si>
    <t>ED247</t>
  </si>
  <si>
    <t>ED-364</t>
  </si>
  <si>
    <t>ED249</t>
  </si>
  <si>
    <t>SP233</t>
  </si>
  <si>
    <t xml:space="preserve">ED-531 </t>
  </si>
  <si>
    <t>SUNDAY</t>
  </si>
  <si>
    <t>SP202</t>
  </si>
  <si>
    <t>ED-252</t>
  </si>
  <si>
    <t>ED-536</t>
  </si>
  <si>
    <t>ED-482</t>
  </si>
  <si>
    <t>ED250</t>
  </si>
  <si>
    <t>SP334</t>
  </si>
  <si>
    <t>ED421</t>
  </si>
  <si>
    <t>SP205</t>
  </si>
  <si>
    <t>ED241</t>
  </si>
  <si>
    <t>SP337</t>
  </si>
  <si>
    <t>ED-521</t>
  </si>
  <si>
    <t>Tuesday</t>
  </si>
  <si>
    <t>ED212</t>
  </si>
  <si>
    <t>SP405</t>
  </si>
  <si>
    <t>ED248</t>
  </si>
  <si>
    <t>SP340</t>
  </si>
  <si>
    <t>ED-354</t>
  </si>
  <si>
    <t>ED431</t>
  </si>
  <si>
    <t>SP100</t>
  </si>
  <si>
    <t>SP415</t>
  </si>
  <si>
    <t>ED423</t>
  </si>
  <si>
    <t>ED541</t>
  </si>
  <si>
    <t>ED462</t>
  </si>
  <si>
    <t>ED-442</t>
  </si>
  <si>
    <t>ED-468</t>
  </si>
  <si>
    <t>ED-513</t>
  </si>
  <si>
    <t>ED222</t>
  </si>
  <si>
    <t>SP302</t>
  </si>
  <si>
    <t>SP241</t>
  </si>
  <si>
    <t xml:space="preserve">Thursday </t>
  </si>
  <si>
    <t>ED-254</t>
  </si>
  <si>
    <t>ED331</t>
  </si>
  <si>
    <t>SP230</t>
  </si>
  <si>
    <t>SP325</t>
  </si>
  <si>
    <t>ED121</t>
  </si>
  <si>
    <t>ED313</t>
  </si>
  <si>
    <t>ED-523</t>
  </si>
  <si>
    <t>ED537</t>
  </si>
  <si>
    <t>ED538</t>
  </si>
  <si>
    <t>ED539</t>
  </si>
  <si>
    <r>
      <t xml:space="preserve">AOU  </t>
    </r>
    <r>
      <rPr>
        <b/>
        <sz val="14"/>
        <color rgb="FF0070C0"/>
        <rFont val="Calibri"/>
        <family val="2"/>
      </rPr>
      <t>EDU</t>
    </r>
    <r>
      <rPr>
        <b/>
        <sz val="14"/>
        <rFont val="Calibri"/>
        <family val="1"/>
      </rPr>
      <t xml:space="preserve"> MTA Schedule</t>
    </r>
  </si>
  <si>
    <t>ED533</t>
  </si>
  <si>
    <t>ED535</t>
  </si>
  <si>
    <t>ED540</t>
  </si>
  <si>
    <t>Day</t>
  </si>
  <si>
    <t>Date</t>
  </si>
  <si>
    <t>ED-532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</si>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</sst>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36" x14ac:knownFonts="1">
    <font>
      <sz val="10"/>
      <color rgb="FF000000"/>
      <name val="Times New Roman"/>
      <charset val="204"/>
    </font>
    <font>
      <b/>
      <sz val="14.5"/>
      <name val="Calibri"/>
      <family val="2"/>
    </font>
    <font>
      <sz val="14.5"/>
      <name val="Calibri"/>
      <family val="2"/>
    </font>
    <font>
      <sz val="13"/>
      <name val="Calibri"/>
      <family val="2"/>
    </font>
    <font>
      <sz val="13"/>
      <color rgb="FF001F5F"/>
      <name val="Calibri"/>
      <family val="2"/>
    </font>
    <font>
      <b/>
      <sz val="14.5"/>
      <color rgb="FF2480EE"/>
      <name val="Calibri"/>
      <family val="1"/>
    </font>
    <font>
      <b/>
      <sz val="14.5"/>
      <color rgb="FF001F5F"/>
      <name val="Calibri"/>
      <family val="1"/>
    </font>
    <font>
      <sz val="14.5"/>
      <color rgb="FF001F5F"/>
      <name val="Calibri"/>
      <family val="1"/>
    </font>
    <font>
      <sz val="13"/>
      <color rgb="FF001F5F"/>
      <name val="Calibri"/>
      <family val="1"/>
    </font>
    <font>
      <sz val="13"/>
      <color rgb="FF2480EE"/>
      <name val="Calibri"/>
      <family val="1"/>
    </font>
    <font>
      <sz val="13"/>
      <color rgb="FF00C785"/>
      <name val="Calibri"/>
      <family val="1"/>
    </font>
    <font>
      <sz val="13"/>
      <color rgb="FFFF7979"/>
      <name val="Calibri"/>
      <family val="1"/>
    </font>
    <font>
      <sz val="13"/>
      <color rgb="FF0070C0"/>
      <name val="Calibri"/>
      <family val="2"/>
    </font>
    <font>
      <b/>
      <sz val="14.5"/>
      <name val="Calibri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name val="Calibri"/>
      <family val="1"/>
    </font>
    <font>
      <b/>
      <sz val="12"/>
      <name val="Calibri"/>
      <family val="2"/>
    </font>
    <font>
      <b/>
      <sz val="12"/>
      <name val="Calibri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33CC"/>
      <name val="Times New Roman"/>
      <family val="1"/>
    </font>
    <font>
      <b/>
      <sz val="14"/>
      <color theme="4"/>
      <name val="Times New Roman"/>
      <family val="1"/>
    </font>
    <font>
      <b/>
      <u/>
      <sz val="14"/>
      <color theme="3" tint="-0.249977111117893"/>
      <name val="Times New Roman"/>
      <family val="1"/>
    </font>
    <font>
      <b/>
      <sz val="14"/>
      <color theme="1"/>
      <name val="Times New Roman"/>
      <family val="1"/>
    </font>
    <font>
      <b/>
      <sz val="14"/>
      <name val="Calibri"/>
      <family val="2"/>
    </font>
    <font>
      <b/>
      <sz val="14"/>
      <color rgb="FF61285C"/>
      <name val="Times New Roman"/>
      <family val="1"/>
    </font>
    <font>
      <b/>
      <sz val="14"/>
      <color rgb="FF8064A2"/>
      <name val="Times New Roman"/>
      <family val="1"/>
    </font>
    <font>
      <b/>
      <sz val="14"/>
      <color theme="7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5" tint="-0.249977111117893"/>
      <name val="Times New Roman"/>
      <family val="1"/>
    </font>
    <font>
      <sz val="10"/>
      <color theme="5" tint="-0.249977111117893"/>
      <name val="Times New Roman"/>
      <family val="1"/>
    </font>
    <font>
      <b/>
      <sz val="14"/>
      <color rgb="FF0070C0"/>
      <name val="Calibri"/>
      <family val="2"/>
    </font>
    <font>
      <b/>
      <sz val="12"/>
      <color rgb="FFFF0000"/>
      <name val="Calibri"/>
      <family val="2"/>
    </font>
    <font>
      <b/>
      <sz val="14"/>
      <color theme="3" tint="0.39997558519241921"/>
      <name val="Times New Roman"/>
      <family val="1"/>
    </font>
    <font>
      <sz val="14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 style="thin">
        <color rgb="FFBEBEBE"/>
      </right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/>
      <bottom/>
      <diagonal/>
    </border>
    <border>
      <left style="thin">
        <color rgb="FFBEBEBE"/>
      </left>
      <right/>
      <top style="thin">
        <color rgb="FFBEBEBE"/>
      </top>
      <bottom/>
      <diagonal/>
    </border>
    <border>
      <left/>
      <right/>
      <top style="thin">
        <color rgb="FFBEBEBE"/>
      </top>
      <bottom/>
      <diagonal/>
    </border>
    <border>
      <left/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/>
      <top/>
      <bottom/>
      <diagonal/>
    </border>
    <border>
      <left style="thin">
        <color rgb="FFBEBEBE"/>
      </left>
      <right/>
      <top/>
      <bottom style="thin">
        <color rgb="FFBEBEB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 applyAlignment="1">
      <alignment horizontal="left" vertical="top"/>
    </xf>
    <xf numFmtId="0" fontId="12" fillId="3" borderId="12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left" vertical="top"/>
    </xf>
    <xf numFmtId="0" fontId="12" fillId="4" borderId="10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6" borderId="2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24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 wrapText="1"/>
    </xf>
    <xf numFmtId="0" fontId="30" fillId="6" borderId="38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0" fillId="9" borderId="32" xfId="0" applyFont="1" applyFill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27" fillId="9" borderId="33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29" fillId="9" borderId="17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0" fillId="9" borderId="36" xfId="0" applyFont="1" applyFill="1" applyBorder="1" applyAlignment="1">
      <alignment horizontal="center" vertical="center"/>
    </xf>
    <xf numFmtId="0" fontId="29" fillId="9" borderId="41" xfId="0" applyFont="1" applyFill="1" applyBorder="1" applyAlignment="1">
      <alignment horizontal="center" vertical="center"/>
    </xf>
    <xf numFmtId="0" fontId="20" fillId="9" borderId="37" xfId="0" applyFont="1" applyFill="1" applyBorder="1" applyAlignment="1">
      <alignment horizontal="center" vertical="center"/>
    </xf>
    <xf numFmtId="0" fontId="19" fillId="9" borderId="36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30" fillId="9" borderId="24" xfId="0" applyFont="1" applyFill="1" applyBorder="1" applyAlignment="1">
      <alignment horizontal="center" vertical="center"/>
    </xf>
    <xf numFmtId="0" fontId="30" fillId="9" borderId="39" xfId="0" applyFont="1" applyFill="1" applyBorder="1" applyAlignment="1">
      <alignment horizontal="center" vertical="center"/>
    </xf>
    <xf numFmtId="0" fontId="29" fillId="9" borderId="39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/>
    </xf>
    <xf numFmtId="0" fontId="22" fillId="9" borderId="37" xfId="0" applyFont="1" applyFill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6" borderId="47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34" fillId="6" borderId="49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164" fontId="4" fillId="0" borderId="8" xfId="0" applyNumberFormat="1" applyFont="1" applyBorder="1" applyAlignment="1">
      <alignment horizontal="center" textRotation="90" shrinkToFit="1"/>
    </xf>
    <xf numFmtId="164" fontId="4" fillId="0" borderId="9" xfId="0" applyNumberFormat="1" applyFont="1" applyBorder="1" applyAlignment="1">
      <alignment horizontal="center" textRotation="90" shrinkToFit="1"/>
    </xf>
    <xf numFmtId="0" fontId="3" fillId="0" borderId="2" xfId="0" applyFont="1" applyBorder="1" applyAlignment="1">
      <alignment horizontal="center" textRotation="90" wrapText="1"/>
    </xf>
    <xf numFmtId="164" fontId="4" fillId="0" borderId="5" xfId="0" applyNumberFormat="1" applyFont="1" applyBorder="1" applyAlignment="1">
      <alignment horizontal="center" textRotation="90" shrinkToFit="1"/>
    </xf>
    <xf numFmtId="0" fontId="8" fillId="0" borderId="2" xfId="0" applyFont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1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9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 indent="10"/>
    </xf>
    <xf numFmtId="0" fontId="2" fillId="2" borderId="20" xfId="0" applyFont="1" applyFill="1" applyBorder="1" applyAlignment="1">
      <alignment horizontal="left" vertical="top" wrapText="1" indent="10"/>
    </xf>
    <xf numFmtId="0" fontId="2" fillId="2" borderId="21" xfId="0" applyFont="1" applyFill="1" applyBorder="1" applyAlignment="1">
      <alignment horizontal="left" vertical="top" wrapText="1" indent="10"/>
    </xf>
    <xf numFmtId="164" fontId="4" fillId="2" borderId="5" xfId="0" applyNumberFormat="1" applyFont="1" applyFill="1" applyBorder="1" applyAlignment="1">
      <alignment horizontal="center" textRotation="90" shrinkToFit="1"/>
    </xf>
    <xf numFmtId="164" fontId="4" fillId="2" borderId="8" xfId="0" applyNumberFormat="1" applyFont="1" applyFill="1" applyBorder="1" applyAlignment="1">
      <alignment horizontal="center" textRotation="90" shrinkToFit="1"/>
    </xf>
    <xf numFmtId="164" fontId="4" fillId="2" borderId="9" xfId="0" applyNumberFormat="1" applyFont="1" applyFill="1" applyBorder="1" applyAlignment="1">
      <alignment horizontal="center" textRotation="90" shrinkToFit="1"/>
    </xf>
    <xf numFmtId="0" fontId="16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textRotation="90" wrapText="1"/>
    </xf>
    <xf numFmtId="0" fontId="17" fillId="9" borderId="23" xfId="0" applyFont="1" applyFill="1" applyBorder="1" applyAlignment="1">
      <alignment horizontal="center" vertical="center" textRotation="90" wrapText="1"/>
    </xf>
    <xf numFmtId="0" fontId="17" fillId="6" borderId="17" xfId="0" applyFont="1" applyFill="1" applyBorder="1" applyAlignment="1">
      <alignment horizontal="center" vertical="center" textRotation="90" wrapText="1"/>
    </xf>
    <xf numFmtId="164" fontId="17" fillId="6" borderId="25" xfId="0" applyNumberFormat="1" applyFont="1" applyFill="1" applyBorder="1" applyAlignment="1">
      <alignment horizontal="center" vertical="center" textRotation="90" shrinkToFit="1"/>
    </xf>
    <xf numFmtId="0" fontId="17" fillId="9" borderId="12" xfId="0" applyFont="1" applyFill="1" applyBorder="1" applyAlignment="1">
      <alignment horizontal="center" vertical="center" textRotation="90" wrapText="1"/>
    </xf>
    <xf numFmtId="0" fontId="17" fillId="9" borderId="17" xfId="0" applyFont="1" applyFill="1" applyBorder="1" applyAlignment="1">
      <alignment horizontal="center" vertical="center" textRotation="90" wrapText="1"/>
    </xf>
    <xf numFmtId="164" fontId="17" fillId="9" borderId="40" xfId="0" applyNumberFormat="1" applyFont="1" applyFill="1" applyBorder="1" applyAlignment="1">
      <alignment horizontal="center" vertical="center" textRotation="90" shrinkToFit="1"/>
    </xf>
    <xf numFmtId="164" fontId="17" fillId="9" borderId="25" xfId="0" applyNumberFormat="1" applyFont="1" applyFill="1" applyBorder="1" applyAlignment="1">
      <alignment horizontal="center" vertical="center" textRotation="90" shrinkToFit="1"/>
    </xf>
    <xf numFmtId="0" fontId="17" fillId="6" borderId="12" xfId="0" applyFont="1" applyFill="1" applyBorder="1" applyAlignment="1">
      <alignment horizontal="center" vertical="center" textRotation="90" wrapText="1"/>
    </xf>
    <xf numFmtId="0" fontId="17" fillId="6" borderId="44" xfId="0" applyFont="1" applyFill="1" applyBorder="1" applyAlignment="1">
      <alignment horizontal="center" vertical="center" textRotation="90" wrapText="1"/>
    </xf>
    <xf numFmtId="164" fontId="17" fillId="6" borderId="40" xfId="0" applyNumberFormat="1" applyFont="1" applyFill="1" applyBorder="1" applyAlignment="1">
      <alignment horizontal="center" vertical="center" textRotation="90" shrinkToFit="1"/>
    </xf>
    <xf numFmtId="164" fontId="17" fillId="6" borderId="45" xfId="0" applyNumberFormat="1" applyFont="1" applyFill="1" applyBorder="1" applyAlignment="1">
      <alignment horizontal="center" vertical="center" textRotation="90" shrinkToFit="1"/>
    </xf>
    <xf numFmtId="164" fontId="17" fillId="0" borderId="29" xfId="0" applyNumberFormat="1" applyFont="1" applyBorder="1" applyAlignment="1">
      <alignment horizontal="center" vertical="center" textRotation="90" shrinkToFit="1"/>
    </xf>
    <xf numFmtId="164" fontId="17" fillId="0" borderId="34" xfId="0" applyNumberFormat="1" applyFont="1" applyBorder="1" applyAlignment="1">
      <alignment horizontal="center" vertical="center" textRotation="90" shrinkToFit="1"/>
    </xf>
    <xf numFmtId="164" fontId="17" fillId="0" borderId="30" xfId="0" applyNumberFormat="1" applyFont="1" applyBorder="1" applyAlignment="1">
      <alignment horizontal="center" vertical="center" textRotation="90" shrinkToFit="1"/>
    </xf>
    <xf numFmtId="164" fontId="17" fillId="0" borderId="35" xfId="0" applyNumberFormat="1" applyFont="1" applyBorder="1" applyAlignment="1">
      <alignment horizontal="center" vertical="center" textRotation="90" shrinkToFit="1"/>
    </xf>
    <xf numFmtId="164" fontId="17" fillId="9" borderId="30" xfId="0" applyNumberFormat="1" applyFont="1" applyFill="1" applyBorder="1" applyAlignment="1">
      <alignment horizontal="center" vertical="center" textRotation="90" shrinkToFit="1"/>
    </xf>
    <xf numFmtId="0" fontId="0" fillId="9" borderId="35" xfId="0" applyFill="1" applyBorder="1" applyAlignment="1">
      <alignment horizontal="center" vertical="center" textRotation="90" shrinkToFit="1"/>
    </xf>
    <xf numFmtId="0" fontId="17" fillId="9" borderId="29" xfId="0" applyFont="1" applyFill="1" applyBorder="1" applyAlignment="1">
      <alignment horizontal="center" vertical="center" textRotation="90" wrapText="1"/>
    </xf>
    <xf numFmtId="0" fontId="0" fillId="9" borderId="34" xfId="0" applyFill="1" applyBorder="1" applyAlignment="1">
      <alignment horizontal="center" vertical="center" textRotation="90" wrapText="1"/>
    </xf>
    <xf numFmtId="0" fontId="22" fillId="9" borderId="13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center" vertical="center"/>
    </xf>
    <xf numFmtId="164" fontId="17" fillId="9" borderId="52" xfId="0" applyNumberFormat="1" applyFont="1" applyFill="1" applyBorder="1" applyAlignment="1">
      <alignment horizontal="center" vertical="center" textRotation="90" shrinkToFit="1"/>
    </xf>
    <xf numFmtId="0" fontId="20" fillId="9" borderId="13" xfId="0" applyFont="1" applyFill="1" applyBorder="1" applyAlignment="1">
      <alignment horizontal="center" vertical="center"/>
    </xf>
    <xf numFmtId="0" fontId="29" fillId="9" borderId="16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textRotation="90" wrapText="1"/>
    </xf>
    <xf numFmtId="0" fontId="20" fillId="9" borderId="24" xfId="0" applyFont="1" applyFill="1" applyBorder="1" applyAlignment="1">
      <alignment horizontal="center" vertical="center" textRotation="90" wrapText="1"/>
    </xf>
    <xf numFmtId="0" fontId="21" fillId="9" borderId="12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0" fontId="20" fillId="9" borderId="16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0" fillId="9" borderId="5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4" fillId="9" borderId="17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164" fontId="17" fillId="6" borderId="51" xfId="0" applyNumberFormat="1" applyFont="1" applyFill="1" applyBorder="1" applyAlignment="1">
      <alignment horizontal="center" vertical="center" textRotation="90" shrinkToFit="1"/>
    </xf>
    <xf numFmtId="0" fontId="25" fillId="3" borderId="58" xfId="0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textRotation="90" wrapText="1"/>
    </xf>
    <xf numFmtId="0" fontId="24" fillId="9" borderId="31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34" fillId="9" borderId="24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128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9036" cy="542544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9036" cy="54254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99787</xdr:colOff>
      <xdr:row>0</xdr:row>
      <xdr:rowOff>60961</xdr:rowOff>
    </xdr:from>
    <xdr:to>
      <xdr:col>2</xdr:col>
      <xdr:colOff>213360</xdr:colOff>
      <xdr:row>2</xdr:row>
      <xdr:rowOff>258121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941AC-3751-4AE0-3D9D-E2AFAD3A8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7" y="60961"/>
          <a:ext cx="1584233" cy="74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9"/>
  <sheetViews>
    <sheetView zoomScale="85" zoomScaleNormal="85" workbookViewId="0">
      <selection activeCell="O12" sqref="O12"/>
    </sheetView>
  </sheetViews>
  <sheetFormatPr defaultRowHeight="13.2" x14ac:dyDescent="0.25"/>
  <cols>
    <col min="1" max="1" width="10" customWidth="1"/>
    <col min="2" max="2" width="11.44140625" customWidth="1"/>
    <col min="3" max="3" width="18.109375" customWidth="1"/>
    <col min="4" max="4" width="18.6640625" customWidth="1"/>
    <col min="5" max="6" width="18.109375" customWidth="1"/>
    <col min="7" max="7" width="18.6640625" customWidth="1"/>
    <col min="8" max="9" width="18.109375" customWidth="1"/>
    <col min="10" max="10" width="18.6640625" customWidth="1"/>
    <col min="11" max="11" width="18.109375" customWidth="1"/>
  </cols>
  <sheetData>
    <row r="1" spans="1:11" ht="21.75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1.75" customHeight="1" x14ac:dyDescent="0.25">
      <c r="A2" s="106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7" customHeight="1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1.75" customHeight="1" thickBot="1" x14ac:dyDescent="0.3">
      <c r="A4" s="109" t="s">
        <v>3</v>
      </c>
      <c r="B4" s="109" t="s">
        <v>4</v>
      </c>
      <c r="C4" s="112" t="s">
        <v>5</v>
      </c>
      <c r="D4" s="113"/>
      <c r="E4" s="113"/>
      <c r="F4" s="113"/>
      <c r="G4" s="113"/>
      <c r="H4" s="113"/>
      <c r="I4" s="113"/>
      <c r="J4" s="113"/>
      <c r="K4" s="114"/>
    </row>
    <row r="5" spans="1:11" ht="21.75" customHeight="1" thickBot="1" x14ac:dyDescent="0.3">
      <c r="A5" s="110"/>
      <c r="B5" s="111"/>
      <c r="C5" s="115" t="s">
        <v>6</v>
      </c>
      <c r="D5" s="116"/>
      <c r="E5" s="117"/>
      <c r="F5" s="115" t="s">
        <v>7</v>
      </c>
      <c r="G5" s="116"/>
      <c r="H5" s="117"/>
      <c r="I5" s="115" t="s">
        <v>8</v>
      </c>
      <c r="J5" s="116"/>
      <c r="K5" s="117"/>
    </row>
    <row r="6" spans="1:11" ht="27.9" customHeight="1" x14ac:dyDescent="0.25">
      <c r="A6" s="98" t="s">
        <v>9</v>
      </c>
      <c r="B6" s="99">
        <v>44877</v>
      </c>
      <c r="C6" s="2" t="s">
        <v>10</v>
      </c>
      <c r="D6" s="3" t="s">
        <v>11</v>
      </c>
      <c r="E6" s="4" t="s">
        <v>12</v>
      </c>
      <c r="F6" s="2" t="s">
        <v>13</v>
      </c>
      <c r="G6" s="3" t="s">
        <v>14</v>
      </c>
      <c r="H6" s="4" t="s">
        <v>15</v>
      </c>
      <c r="I6" s="2" t="s">
        <v>16</v>
      </c>
      <c r="J6" s="3" t="s">
        <v>17</v>
      </c>
      <c r="K6" s="4" t="s">
        <v>18</v>
      </c>
    </row>
    <row r="7" spans="1:11" ht="27.9" customHeight="1" x14ac:dyDescent="0.25">
      <c r="A7" s="94"/>
      <c r="B7" s="96"/>
      <c r="C7" s="15" t="s">
        <v>19</v>
      </c>
      <c r="D7" s="6" t="s">
        <v>20</v>
      </c>
      <c r="E7" s="16" t="s">
        <v>21</v>
      </c>
      <c r="F7" s="15" t="s">
        <v>22</v>
      </c>
      <c r="G7" s="6" t="s">
        <v>23</v>
      </c>
      <c r="H7" s="16" t="s">
        <v>24</v>
      </c>
      <c r="I7" s="15" t="s">
        <v>25</v>
      </c>
      <c r="J7" s="24" t="s">
        <v>26</v>
      </c>
      <c r="K7" s="16" t="s">
        <v>27</v>
      </c>
    </row>
    <row r="8" spans="1:11" ht="27.9" customHeight="1" thickBot="1" x14ac:dyDescent="0.3">
      <c r="A8" s="95"/>
      <c r="B8" s="97"/>
      <c r="C8" s="17" t="s">
        <v>28</v>
      </c>
      <c r="D8" s="18" t="s">
        <v>29</v>
      </c>
      <c r="E8" s="19" t="s">
        <v>30</v>
      </c>
      <c r="F8" s="17" t="s">
        <v>31</v>
      </c>
      <c r="G8" s="18" t="s">
        <v>32</v>
      </c>
      <c r="H8" s="19" t="s">
        <v>33</v>
      </c>
      <c r="I8" s="17" t="s">
        <v>34</v>
      </c>
      <c r="J8" s="18" t="s">
        <v>35</v>
      </c>
      <c r="K8" s="19" t="s">
        <v>36</v>
      </c>
    </row>
    <row r="9" spans="1:11" ht="27.9" customHeight="1" x14ac:dyDescent="0.25">
      <c r="A9" s="101" t="s">
        <v>37</v>
      </c>
      <c r="B9" s="118">
        <v>44879</v>
      </c>
      <c r="C9" s="8" t="s">
        <v>38</v>
      </c>
      <c r="D9" s="1" t="s">
        <v>39</v>
      </c>
      <c r="E9" s="9"/>
      <c r="F9" s="8" t="s">
        <v>40</v>
      </c>
      <c r="G9" s="1" t="s">
        <v>41</v>
      </c>
      <c r="H9" s="9" t="s">
        <v>42</v>
      </c>
      <c r="I9" s="8" t="s">
        <v>43</v>
      </c>
      <c r="J9" s="1"/>
      <c r="K9" s="9"/>
    </row>
    <row r="10" spans="1:11" ht="27.9" customHeight="1" x14ac:dyDescent="0.25">
      <c r="A10" s="102"/>
      <c r="B10" s="119"/>
      <c r="C10" s="21" t="s">
        <v>44</v>
      </c>
      <c r="D10" s="7" t="s">
        <v>45</v>
      </c>
      <c r="E10" s="11" t="s">
        <v>46</v>
      </c>
      <c r="F10" s="10" t="s">
        <v>47</v>
      </c>
      <c r="G10" s="7" t="s">
        <v>48</v>
      </c>
      <c r="H10" s="22" t="s">
        <v>49</v>
      </c>
      <c r="I10" s="10" t="s">
        <v>50</v>
      </c>
      <c r="J10" s="7" t="s">
        <v>51</v>
      </c>
      <c r="K10" s="11" t="s">
        <v>52</v>
      </c>
    </row>
    <row r="11" spans="1:11" ht="27.9" customHeight="1" x14ac:dyDescent="0.25">
      <c r="A11" s="102"/>
      <c r="B11" s="119"/>
      <c r="C11" s="10" t="s">
        <v>53</v>
      </c>
      <c r="D11" s="7" t="s">
        <v>54</v>
      </c>
      <c r="E11" s="11" t="s">
        <v>55</v>
      </c>
      <c r="F11" s="10" t="s">
        <v>56</v>
      </c>
      <c r="G11" s="7" t="s">
        <v>57</v>
      </c>
      <c r="H11" s="11" t="s">
        <v>58</v>
      </c>
      <c r="I11" s="10"/>
      <c r="J11" s="7"/>
      <c r="K11" s="11"/>
    </row>
    <row r="12" spans="1:11" ht="27.9" customHeight="1" thickBot="1" x14ac:dyDescent="0.3">
      <c r="A12" s="103"/>
      <c r="B12" s="120"/>
      <c r="C12" s="12" t="s">
        <v>59</v>
      </c>
      <c r="D12" s="13" t="s">
        <v>60</v>
      </c>
      <c r="E12" s="14" t="s">
        <v>61</v>
      </c>
      <c r="F12" s="12" t="s">
        <v>62</v>
      </c>
      <c r="G12" s="13" t="s">
        <v>63</v>
      </c>
      <c r="H12" s="14" t="s">
        <v>64</v>
      </c>
      <c r="I12" s="12" t="s">
        <v>65</v>
      </c>
      <c r="J12" s="13" t="s">
        <v>66</v>
      </c>
      <c r="K12" s="14" t="s">
        <v>67</v>
      </c>
    </row>
    <row r="13" spans="1:11" ht="27.9" customHeight="1" x14ac:dyDescent="0.25">
      <c r="A13" s="94"/>
      <c r="B13" s="96"/>
      <c r="C13" s="2" t="s">
        <v>68</v>
      </c>
      <c r="D13" s="3" t="s">
        <v>69</v>
      </c>
      <c r="E13" s="4" t="s">
        <v>70</v>
      </c>
      <c r="F13" s="2" t="s">
        <v>71</v>
      </c>
      <c r="G13" s="3" t="s">
        <v>72</v>
      </c>
      <c r="H13" s="4"/>
      <c r="I13" s="2" t="s">
        <v>73</v>
      </c>
      <c r="J13" s="3" t="s">
        <v>74</v>
      </c>
      <c r="K13" s="4"/>
    </row>
    <row r="14" spans="1:11" ht="27.9" customHeight="1" x14ac:dyDescent="0.25">
      <c r="A14" s="94"/>
      <c r="B14" s="96"/>
      <c r="C14" s="15" t="s">
        <v>75</v>
      </c>
      <c r="D14" s="6" t="s">
        <v>76</v>
      </c>
      <c r="E14" s="16" t="s">
        <v>77</v>
      </c>
      <c r="F14" s="15" t="s">
        <v>78</v>
      </c>
      <c r="G14" s="6" t="s">
        <v>79</v>
      </c>
      <c r="H14" s="16" t="s">
        <v>80</v>
      </c>
      <c r="I14" s="15" t="s">
        <v>81</v>
      </c>
      <c r="J14" s="6" t="s">
        <v>82</v>
      </c>
      <c r="K14" s="16" t="s">
        <v>83</v>
      </c>
    </row>
    <row r="15" spans="1:11" ht="27.9" customHeight="1" x14ac:dyDescent="0.25">
      <c r="A15" s="94"/>
      <c r="B15" s="96"/>
      <c r="C15" s="15" t="s">
        <v>84</v>
      </c>
      <c r="D15" s="6" t="s">
        <v>85</v>
      </c>
      <c r="E15" s="16" t="s">
        <v>86</v>
      </c>
      <c r="F15" s="15"/>
      <c r="G15" s="6" t="s">
        <v>87</v>
      </c>
      <c r="H15" s="16" t="s">
        <v>88</v>
      </c>
      <c r="I15" s="15" t="s">
        <v>89</v>
      </c>
      <c r="J15" s="6" t="s">
        <v>90</v>
      </c>
      <c r="K15" s="16" t="s">
        <v>91</v>
      </c>
    </row>
    <row r="16" spans="1:11" ht="27.9" customHeight="1" x14ac:dyDescent="0.25">
      <c r="A16" s="94"/>
      <c r="B16" s="96"/>
      <c r="C16" s="15" t="s">
        <v>92</v>
      </c>
      <c r="D16" s="6" t="s">
        <v>93</v>
      </c>
      <c r="E16" s="16" t="s">
        <v>94</v>
      </c>
      <c r="F16" s="15" t="s">
        <v>95</v>
      </c>
      <c r="G16" s="6" t="s">
        <v>96</v>
      </c>
      <c r="H16" s="16" t="s">
        <v>97</v>
      </c>
      <c r="I16" s="15" t="s">
        <v>98</v>
      </c>
      <c r="J16" s="6" t="s">
        <v>99</v>
      </c>
      <c r="K16" s="16" t="s">
        <v>100</v>
      </c>
    </row>
    <row r="17" spans="1:11" ht="27.9" customHeight="1" thickBot="1" x14ac:dyDescent="0.3">
      <c r="A17" s="95"/>
      <c r="B17" s="97"/>
      <c r="C17" s="17" t="s">
        <v>101</v>
      </c>
      <c r="D17" s="18"/>
      <c r="E17" s="19"/>
      <c r="F17" s="17"/>
      <c r="G17" s="18"/>
      <c r="H17" s="19"/>
      <c r="I17" s="17"/>
      <c r="J17" s="18"/>
      <c r="K17" s="19"/>
    </row>
    <row r="18" spans="1:11" ht="27.9" customHeight="1" x14ac:dyDescent="0.25">
      <c r="A18" s="100" t="s">
        <v>102</v>
      </c>
      <c r="B18" s="99">
        <v>44881</v>
      </c>
      <c r="C18" s="8" t="s">
        <v>103</v>
      </c>
      <c r="D18" s="1" t="s">
        <v>104</v>
      </c>
      <c r="E18" s="9"/>
      <c r="F18" s="8" t="s">
        <v>105</v>
      </c>
      <c r="G18" s="1"/>
      <c r="H18" s="9"/>
      <c r="I18" s="8" t="s">
        <v>106</v>
      </c>
      <c r="J18" s="1" t="s">
        <v>107</v>
      </c>
      <c r="K18" s="9"/>
    </row>
    <row r="19" spans="1:11" ht="30.75" customHeight="1" x14ac:dyDescent="0.25">
      <c r="A19" s="94"/>
      <c r="B19" s="96"/>
      <c r="C19" s="10" t="s">
        <v>108</v>
      </c>
      <c r="D19" s="7" t="s">
        <v>109</v>
      </c>
      <c r="E19" s="11" t="s">
        <v>110</v>
      </c>
      <c r="F19" s="10" t="s">
        <v>111</v>
      </c>
      <c r="G19" s="7" t="s">
        <v>112</v>
      </c>
      <c r="H19" s="11" t="s">
        <v>113</v>
      </c>
      <c r="I19" s="10" t="s">
        <v>114</v>
      </c>
      <c r="J19" s="20" t="s">
        <v>115</v>
      </c>
      <c r="K19" s="11" t="s">
        <v>116</v>
      </c>
    </row>
    <row r="20" spans="1:11" ht="30.75" customHeight="1" thickBot="1" x14ac:dyDescent="0.3">
      <c r="A20" s="94"/>
      <c r="B20" s="96"/>
      <c r="C20" s="12" t="s">
        <v>117</v>
      </c>
      <c r="D20" s="13" t="s">
        <v>118</v>
      </c>
      <c r="E20" s="14" t="s">
        <v>119</v>
      </c>
      <c r="F20" s="12" t="s">
        <v>120</v>
      </c>
      <c r="G20" s="13" t="s">
        <v>121</v>
      </c>
      <c r="H20" s="14" t="s">
        <v>122</v>
      </c>
      <c r="I20" s="23" t="s">
        <v>123</v>
      </c>
      <c r="J20" s="13" t="s">
        <v>124</v>
      </c>
      <c r="K20" s="14" t="s">
        <v>125</v>
      </c>
    </row>
    <row r="21" spans="1:11" ht="26.25" customHeight="1" x14ac:dyDescent="0.25">
      <c r="A21" s="98" t="s">
        <v>126</v>
      </c>
      <c r="B21" s="99">
        <v>44882</v>
      </c>
      <c r="C21" s="2" t="s">
        <v>127</v>
      </c>
      <c r="D21" s="3" t="s">
        <v>128</v>
      </c>
      <c r="E21" s="4"/>
      <c r="F21" s="2" t="s">
        <v>129</v>
      </c>
      <c r="G21" s="3"/>
      <c r="H21" s="4"/>
      <c r="I21" s="2" t="s">
        <v>130</v>
      </c>
      <c r="J21" s="3" t="s">
        <v>131</v>
      </c>
      <c r="K21" s="4"/>
    </row>
    <row r="22" spans="1:11" ht="30.75" customHeight="1" x14ac:dyDescent="0.25">
      <c r="A22" s="94"/>
      <c r="B22" s="96"/>
      <c r="C22" s="15" t="s">
        <v>132</v>
      </c>
      <c r="D22" s="6" t="s">
        <v>133</v>
      </c>
      <c r="E22" s="16" t="s">
        <v>134</v>
      </c>
      <c r="F22" s="15" t="s">
        <v>135</v>
      </c>
      <c r="G22" s="6" t="s">
        <v>136</v>
      </c>
      <c r="H22" s="16" t="s">
        <v>137</v>
      </c>
      <c r="I22" s="15" t="s">
        <v>138</v>
      </c>
      <c r="J22" s="6" t="s">
        <v>139</v>
      </c>
      <c r="K22" s="16" t="s">
        <v>140</v>
      </c>
    </row>
    <row r="23" spans="1:11" ht="30.75" customHeight="1" thickBot="1" x14ac:dyDescent="0.3">
      <c r="A23" s="94"/>
      <c r="B23" s="96"/>
      <c r="C23" s="17" t="s">
        <v>141</v>
      </c>
      <c r="D23" s="18" t="s">
        <v>142</v>
      </c>
      <c r="E23" s="19" t="s">
        <v>143</v>
      </c>
      <c r="F23" s="17" t="s">
        <v>144</v>
      </c>
      <c r="G23" s="18" t="s">
        <v>145</v>
      </c>
      <c r="H23" s="19" t="s">
        <v>146</v>
      </c>
      <c r="I23" s="17" t="s">
        <v>147</v>
      </c>
      <c r="J23" s="18" t="s">
        <v>148</v>
      </c>
      <c r="K23" s="19" t="s">
        <v>149</v>
      </c>
    </row>
    <row r="143" s="5" customFormat="1" x14ac:dyDescent="0.25"/>
    <row r="158" s="5" customFormat="1" x14ac:dyDescent="0.25"/>
    <row r="159" s="5" customFormat="1" x14ac:dyDescent="0.25"/>
  </sheetData>
  <mergeCells count="19">
    <mergeCell ref="A6:A8"/>
    <mergeCell ref="B6:B8"/>
    <mergeCell ref="A9:A12"/>
    <mergeCell ref="A1:K1"/>
    <mergeCell ref="A2:K2"/>
    <mergeCell ref="A3:K3"/>
    <mergeCell ref="A4:A5"/>
    <mergeCell ref="B4:B5"/>
    <mergeCell ref="C4:K4"/>
    <mergeCell ref="C5:E5"/>
    <mergeCell ref="F5:H5"/>
    <mergeCell ref="I5:K5"/>
    <mergeCell ref="B9:B12"/>
    <mergeCell ref="A13:A17"/>
    <mergeCell ref="B13:B17"/>
    <mergeCell ref="A21:A23"/>
    <mergeCell ref="B21:B23"/>
    <mergeCell ref="A18:A20"/>
    <mergeCell ref="B18:B20"/>
  </mergeCells>
  <conditionalFormatting sqref="A1:XFD1048576">
    <cfRule type="duplicateValues" dxfId="14" priority="4"/>
  </conditionalFormatting>
  <conditionalFormatting sqref="C6:K23">
    <cfRule type="duplicateValues" dxfId="13" priority="1"/>
  </conditionalFormatting>
  <conditionalFormatting sqref="F8">
    <cfRule type="duplicateValues" dxfId="12" priority="3"/>
  </conditionalFormatting>
  <conditionalFormatting sqref="L7">
    <cfRule type="duplicateValues" dxfId="11" priority="2"/>
  </conditionalFormatting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C155"/>
  <sheetViews>
    <sheetView tabSelected="1" zoomScaleNormal="100" workbookViewId="0">
      <selection activeCell="C4" sqref="C4:N4"/>
    </sheetView>
  </sheetViews>
  <sheetFormatPr defaultColWidth="8.77734375" defaultRowHeight="15.6" x14ac:dyDescent="0.25"/>
  <cols>
    <col min="1" max="1" width="10" style="25" customWidth="1"/>
    <col min="2" max="2" width="11.44140625" style="26" customWidth="1"/>
    <col min="3" max="14" width="10" style="26" customWidth="1"/>
    <col min="15" max="16384" width="8.77734375" style="26"/>
  </cols>
  <sheetData>
    <row r="1" spans="1:1095" ht="21.75" customHeight="1" x14ac:dyDescent="0.25">
      <c r="A1" s="121" t="s">
        <v>206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095" ht="21.75" customHeight="1" x14ac:dyDescent="0.25">
      <c r="A2" s="121" t="s">
        <v>150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095" ht="27" customHeight="1" thickBot="1" x14ac:dyDescent="0.3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095" s="29" customFormat="1" ht="25.05" customHeight="1" thickBot="1" x14ac:dyDescent="0.3">
      <c r="A4" s="174" t="s">
        <v>210</v>
      </c>
      <c r="B4" s="174" t="s">
        <v>211</v>
      </c>
      <c r="C4" s="172" t="s">
        <v>213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</row>
    <row r="5" spans="1:1095" s="29" customFormat="1" ht="25.05" customHeight="1" thickBot="1" x14ac:dyDescent="0.3">
      <c r="A5" s="175"/>
      <c r="B5" s="175"/>
      <c r="C5" s="181" t="s">
        <v>151</v>
      </c>
      <c r="D5" s="182"/>
      <c r="E5" s="183"/>
      <c r="F5" s="181" t="s">
        <v>152</v>
      </c>
      <c r="G5" s="182"/>
      <c r="H5" s="183"/>
      <c r="I5" s="185" t="s">
        <v>153</v>
      </c>
      <c r="J5" s="182"/>
      <c r="K5" s="183"/>
      <c r="L5" s="181" t="s">
        <v>154</v>
      </c>
      <c r="M5" s="182"/>
      <c r="N5" s="183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</row>
    <row r="6" spans="1:1095" s="30" customFormat="1" ht="34.950000000000003" customHeight="1" x14ac:dyDescent="0.25">
      <c r="A6" s="176" t="s">
        <v>9</v>
      </c>
      <c r="B6" s="173">
        <v>45752</v>
      </c>
      <c r="C6" s="178" t="s">
        <v>156</v>
      </c>
      <c r="D6" s="179"/>
      <c r="E6" s="180" t="s">
        <v>155</v>
      </c>
      <c r="F6" s="189" t="s">
        <v>157</v>
      </c>
      <c r="G6" s="179"/>
      <c r="H6" s="179" t="s">
        <v>158</v>
      </c>
      <c r="I6" s="184" t="s">
        <v>159</v>
      </c>
      <c r="J6" s="179" t="s">
        <v>160</v>
      </c>
      <c r="K6" s="180" t="s">
        <v>161</v>
      </c>
      <c r="L6" s="184" t="s">
        <v>163</v>
      </c>
      <c r="M6" s="186"/>
      <c r="N6" s="187" t="s">
        <v>164</v>
      </c>
      <c r="O6" s="58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</row>
    <row r="7" spans="1:1095" s="30" customFormat="1" ht="34.950000000000003" customHeight="1" thickBot="1" x14ac:dyDescent="0.3">
      <c r="A7" s="126"/>
      <c r="B7" s="127"/>
      <c r="C7" s="49"/>
      <c r="D7" s="52"/>
      <c r="E7" s="44"/>
      <c r="F7" s="54"/>
      <c r="G7" s="52"/>
      <c r="H7" s="55"/>
      <c r="I7" s="49"/>
      <c r="J7" s="56"/>
      <c r="K7" s="44"/>
      <c r="L7" s="54"/>
      <c r="M7" s="50"/>
      <c r="N7" s="57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</row>
    <row r="8" spans="1:1095" ht="4.95" customHeight="1" thickBot="1" x14ac:dyDescent="0.3"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1095" s="31" customFormat="1" ht="34.950000000000003" customHeight="1" x14ac:dyDescent="0.25">
      <c r="A9" s="142" t="s">
        <v>165</v>
      </c>
      <c r="B9" s="140">
        <v>45753</v>
      </c>
      <c r="C9" s="177" t="s">
        <v>200</v>
      </c>
      <c r="D9" s="59"/>
      <c r="E9" s="60"/>
      <c r="F9" s="61"/>
      <c r="G9" s="62"/>
      <c r="H9" s="63"/>
      <c r="I9" s="64" t="s">
        <v>194</v>
      </c>
      <c r="J9" s="76" t="s">
        <v>162</v>
      </c>
      <c r="K9" s="60"/>
      <c r="L9" s="65"/>
      <c r="M9" s="59"/>
      <c r="N9" s="84" t="s">
        <v>168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</row>
    <row r="10" spans="1:1095" s="31" customFormat="1" ht="34.950000000000003" customHeight="1" thickBot="1" x14ac:dyDescent="0.3">
      <c r="A10" s="143"/>
      <c r="B10" s="141"/>
      <c r="C10" s="66"/>
      <c r="D10" s="67"/>
      <c r="E10" s="68"/>
      <c r="F10" s="66"/>
      <c r="G10" s="159"/>
      <c r="H10" s="160"/>
      <c r="I10" s="69"/>
      <c r="J10" s="70"/>
      <c r="K10" s="160"/>
      <c r="L10" s="71"/>
      <c r="M10" s="159"/>
      <c r="N10" s="160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  <c r="AMK10" s="26"/>
      <c r="AML10" s="26"/>
      <c r="AMM10" s="26"/>
      <c r="AMN10" s="26"/>
      <c r="AMO10" s="26"/>
      <c r="AMP10" s="26"/>
      <c r="AMQ10" s="26"/>
      <c r="AMR10" s="26"/>
      <c r="AMS10" s="26"/>
      <c r="AMT10" s="26"/>
      <c r="AMU10" s="26"/>
      <c r="AMV10" s="26"/>
      <c r="AMW10" s="26"/>
      <c r="AMX10" s="26"/>
      <c r="AMY10" s="26"/>
      <c r="AMZ10" s="26"/>
      <c r="ANA10" s="26"/>
      <c r="ANB10" s="26"/>
      <c r="ANC10" s="26"/>
      <c r="AND10" s="26"/>
      <c r="ANE10" s="26"/>
      <c r="ANF10" s="26"/>
      <c r="ANG10" s="26"/>
      <c r="ANH10" s="26"/>
      <c r="ANI10" s="26"/>
      <c r="ANJ10" s="26"/>
      <c r="ANK10" s="26"/>
      <c r="ANL10" s="26"/>
      <c r="ANM10" s="26"/>
      <c r="ANN10" s="26"/>
      <c r="ANO10" s="26"/>
      <c r="ANP10" s="26"/>
      <c r="ANQ10" s="26"/>
      <c r="ANR10" s="26"/>
      <c r="ANS10" s="26"/>
      <c r="ANT10" s="26"/>
      <c r="ANU10" s="26"/>
      <c r="ANV10" s="26"/>
      <c r="ANW10" s="26"/>
      <c r="ANX10" s="26"/>
      <c r="ANY10" s="26"/>
      <c r="ANZ10" s="26"/>
      <c r="AOA10" s="26"/>
      <c r="AOB10" s="26"/>
      <c r="AOC10" s="26"/>
      <c r="AOD10" s="26"/>
      <c r="AOE10" s="26"/>
      <c r="AOF10" s="26"/>
      <c r="AOG10" s="26"/>
      <c r="AOH10" s="26"/>
      <c r="AOI10" s="26"/>
      <c r="AOJ10" s="26"/>
      <c r="AOK10" s="26"/>
      <c r="AOL10" s="26"/>
      <c r="AOM10" s="26"/>
      <c r="AON10" s="26"/>
      <c r="AOO10" s="26"/>
      <c r="AOP10" s="26"/>
      <c r="AOQ10" s="26"/>
      <c r="AOR10" s="26"/>
      <c r="AOS10" s="26"/>
      <c r="AOT10" s="26"/>
      <c r="AOU10" s="26"/>
      <c r="AOV10" s="26"/>
      <c r="AOW10" s="26"/>
      <c r="AOX10" s="26"/>
      <c r="AOY10" s="26"/>
      <c r="AOZ10" s="26"/>
      <c r="APA10" s="26"/>
      <c r="APB10" s="26"/>
      <c r="APC10" s="26"/>
    </row>
    <row r="11" spans="1:1095" ht="4.95" customHeight="1" thickBot="1" x14ac:dyDescent="0.3"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</row>
    <row r="12" spans="1:1095" ht="34.950000000000003" customHeight="1" x14ac:dyDescent="0.25">
      <c r="A12" s="136" t="s">
        <v>37</v>
      </c>
      <c r="B12" s="138">
        <v>45754</v>
      </c>
      <c r="C12" s="33" t="s">
        <v>175</v>
      </c>
      <c r="D12" s="34" t="s">
        <v>170</v>
      </c>
      <c r="E12" s="35" t="s">
        <v>169</v>
      </c>
      <c r="F12" s="33" t="s">
        <v>166</v>
      </c>
      <c r="G12" s="36" t="s">
        <v>171</v>
      </c>
      <c r="H12" s="37" t="s">
        <v>172</v>
      </c>
      <c r="I12" s="33" t="s">
        <v>173</v>
      </c>
      <c r="J12" s="34" t="s">
        <v>167</v>
      </c>
      <c r="K12" s="37"/>
      <c r="L12" s="33" t="s">
        <v>185</v>
      </c>
      <c r="M12" s="34" t="s">
        <v>174</v>
      </c>
      <c r="N12" s="38" t="s">
        <v>176</v>
      </c>
    </row>
    <row r="13" spans="1:1095" ht="34.950000000000003" customHeight="1" thickBot="1" x14ac:dyDescent="0.3">
      <c r="A13" s="137"/>
      <c r="B13" s="139"/>
      <c r="C13" s="49"/>
      <c r="D13" s="52"/>
      <c r="E13" s="53"/>
      <c r="F13" s="49"/>
      <c r="G13" s="50"/>
      <c r="H13" s="51"/>
      <c r="I13" s="49"/>
      <c r="J13" s="39"/>
      <c r="K13" s="40"/>
      <c r="L13" s="41"/>
      <c r="M13" s="47"/>
      <c r="N13" s="46"/>
    </row>
    <row r="14" spans="1:1095" ht="4.95" customHeight="1" thickBot="1" x14ac:dyDescent="0.3"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095" s="30" customFormat="1" ht="34.950000000000003" customHeight="1" x14ac:dyDescent="0.25">
      <c r="A15" s="128" t="s">
        <v>177</v>
      </c>
      <c r="B15" s="130">
        <v>45755</v>
      </c>
      <c r="C15" s="72" t="s">
        <v>178</v>
      </c>
      <c r="D15" s="73"/>
      <c r="E15" s="74"/>
      <c r="F15" s="75" t="s">
        <v>179</v>
      </c>
      <c r="G15" s="76" t="s">
        <v>180</v>
      </c>
      <c r="H15" s="77"/>
      <c r="I15" s="75" t="s">
        <v>181</v>
      </c>
      <c r="J15" s="76" t="s">
        <v>182</v>
      </c>
      <c r="K15" s="74" t="s">
        <v>183</v>
      </c>
      <c r="L15" s="75" t="s">
        <v>184</v>
      </c>
      <c r="M15" s="76" t="s">
        <v>186</v>
      </c>
      <c r="N15" s="84" t="s">
        <v>212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  <c r="AMA15" s="26"/>
      <c r="AMB15" s="26"/>
      <c r="AMC15" s="26"/>
      <c r="AMD15" s="26"/>
      <c r="AME15" s="26"/>
      <c r="AMF15" s="26"/>
      <c r="AMG15" s="26"/>
      <c r="AMH15" s="26"/>
      <c r="AMI15" s="26"/>
      <c r="AMJ15" s="26"/>
      <c r="AMK15" s="26"/>
      <c r="AML15" s="26"/>
      <c r="AMM15" s="26"/>
      <c r="AMN15" s="26"/>
      <c r="AMO15" s="26"/>
      <c r="AMP15" s="26"/>
      <c r="AMQ15" s="26"/>
      <c r="AMR15" s="26"/>
      <c r="AMS15" s="26"/>
      <c r="AMT15" s="26"/>
      <c r="AMU15" s="26"/>
      <c r="AMV15" s="26"/>
      <c r="AMW15" s="26"/>
      <c r="AMX15" s="26"/>
      <c r="AMY15" s="26"/>
      <c r="AMZ15" s="26"/>
      <c r="ANA15" s="26"/>
      <c r="ANB15" s="26"/>
      <c r="ANC15" s="26"/>
      <c r="AND15" s="26"/>
      <c r="ANE15" s="26"/>
      <c r="ANF15" s="26"/>
      <c r="ANG15" s="26"/>
      <c r="ANH15" s="26"/>
      <c r="ANI15" s="26"/>
      <c r="ANJ15" s="26"/>
      <c r="ANK15" s="26"/>
      <c r="ANL15" s="26"/>
      <c r="ANM15" s="26"/>
      <c r="ANN15" s="26"/>
      <c r="ANO15" s="26"/>
      <c r="ANP15" s="26"/>
      <c r="ANQ15" s="26"/>
      <c r="ANR15" s="26"/>
      <c r="ANS15" s="26"/>
      <c r="ANT15" s="26"/>
      <c r="ANU15" s="26"/>
      <c r="ANV15" s="26"/>
      <c r="ANW15" s="26"/>
      <c r="ANX15" s="26"/>
      <c r="ANY15" s="26"/>
      <c r="ANZ15" s="26"/>
      <c r="AOA15" s="26"/>
      <c r="AOB15" s="26"/>
      <c r="AOC15" s="26"/>
      <c r="AOD15" s="26"/>
      <c r="AOE15" s="26"/>
      <c r="AOF15" s="26"/>
      <c r="AOG15" s="26"/>
      <c r="AOH15" s="26"/>
      <c r="AOI15" s="26"/>
      <c r="AOJ15" s="26"/>
      <c r="AOK15" s="26"/>
      <c r="AOL15" s="26"/>
      <c r="AOM15" s="26"/>
      <c r="AON15" s="26"/>
      <c r="AOO15" s="26"/>
      <c r="AOP15" s="26"/>
      <c r="AOQ15" s="26"/>
      <c r="AOR15" s="26"/>
      <c r="AOS15" s="26"/>
      <c r="AOT15" s="26"/>
      <c r="AOU15" s="26"/>
      <c r="AOV15" s="26"/>
      <c r="AOW15" s="26"/>
      <c r="AOX15" s="26"/>
      <c r="AOY15" s="26"/>
      <c r="AOZ15" s="26"/>
      <c r="APA15" s="26"/>
      <c r="APB15" s="26"/>
      <c r="APC15" s="26"/>
    </row>
    <row r="16" spans="1:1095" s="30" customFormat="1" ht="34.950000000000003" customHeight="1" thickBot="1" x14ac:dyDescent="0.3">
      <c r="A16" s="129"/>
      <c r="B16" s="131"/>
      <c r="C16" s="78"/>
      <c r="D16" s="79"/>
      <c r="E16" s="80"/>
      <c r="F16" s="78"/>
      <c r="G16" s="81"/>
      <c r="H16" s="80"/>
      <c r="I16" s="78"/>
      <c r="J16" s="82"/>
      <c r="K16" s="83"/>
      <c r="L16" s="71"/>
      <c r="M16" s="82"/>
      <c r="N16" s="188" t="s">
        <v>187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  <c r="SU16" s="26"/>
      <c r="SV16" s="26"/>
      <c r="SW16" s="26"/>
      <c r="SX16" s="26"/>
      <c r="SY16" s="26"/>
      <c r="SZ16" s="26"/>
      <c r="TA16" s="26"/>
      <c r="TB16" s="26"/>
      <c r="TC16" s="26"/>
      <c r="TD16" s="26"/>
      <c r="TE16" s="26"/>
      <c r="TF16" s="26"/>
      <c r="TG16" s="26"/>
      <c r="TH16" s="26"/>
      <c r="TI16" s="26"/>
      <c r="TJ16" s="26"/>
      <c r="TK16" s="26"/>
      <c r="TL16" s="26"/>
      <c r="TM16" s="26"/>
      <c r="TN16" s="26"/>
      <c r="TO16" s="26"/>
      <c r="TP16" s="26"/>
      <c r="TQ16" s="26"/>
      <c r="TR16" s="26"/>
      <c r="TS16" s="26"/>
      <c r="TT16" s="26"/>
      <c r="TU16" s="26"/>
      <c r="TV16" s="26"/>
      <c r="TW16" s="26"/>
      <c r="TX16" s="26"/>
      <c r="TY16" s="26"/>
      <c r="TZ16" s="26"/>
      <c r="UA16" s="26"/>
      <c r="UB16" s="26"/>
      <c r="UC16" s="26"/>
      <c r="UD16" s="26"/>
      <c r="UE16" s="26"/>
      <c r="UF16" s="26"/>
      <c r="UG16" s="26"/>
      <c r="UH16" s="26"/>
      <c r="UI16" s="26"/>
      <c r="UJ16" s="26"/>
      <c r="UK16" s="26"/>
      <c r="UL16" s="26"/>
      <c r="UM16" s="26"/>
      <c r="UN16" s="26"/>
      <c r="UO16" s="26"/>
      <c r="UP16" s="26"/>
      <c r="UQ16" s="26"/>
      <c r="UR16" s="26"/>
      <c r="US16" s="26"/>
      <c r="UT16" s="26"/>
      <c r="UU16" s="26"/>
      <c r="UV16" s="26"/>
      <c r="UW16" s="26"/>
      <c r="UX16" s="26"/>
      <c r="UY16" s="26"/>
      <c r="UZ16" s="26"/>
      <c r="VA16" s="26"/>
      <c r="VB16" s="26"/>
      <c r="VC16" s="26"/>
      <c r="VD16" s="26"/>
      <c r="VE16" s="26"/>
      <c r="VF16" s="26"/>
      <c r="VG16" s="26"/>
      <c r="VH16" s="26"/>
      <c r="VI16" s="26"/>
      <c r="VJ16" s="26"/>
      <c r="VK16" s="26"/>
      <c r="VL16" s="26"/>
      <c r="VM16" s="26"/>
      <c r="VN16" s="26"/>
      <c r="VO16" s="26"/>
      <c r="VP16" s="26"/>
      <c r="VQ16" s="26"/>
      <c r="VR16" s="26"/>
      <c r="VS16" s="26"/>
      <c r="VT16" s="26"/>
      <c r="VU16" s="26"/>
      <c r="VV16" s="26"/>
      <c r="VW16" s="26"/>
      <c r="VX16" s="26"/>
      <c r="VY16" s="26"/>
      <c r="VZ16" s="26"/>
      <c r="WA16" s="26"/>
      <c r="WB16" s="26"/>
      <c r="WC16" s="26"/>
      <c r="WD16" s="26"/>
      <c r="WE16" s="26"/>
      <c r="WF16" s="26"/>
      <c r="WG16" s="26"/>
      <c r="WH16" s="26"/>
      <c r="WI16" s="26"/>
      <c r="WJ16" s="26"/>
      <c r="WK16" s="26"/>
      <c r="WL16" s="26"/>
      <c r="WM16" s="26"/>
      <c r="WN16" s="26"/>
      <c r="WO16" s="26"/>
      <c r="WP16" s="26"/>
      <c r="WQ16" s="26"/>
      <c r="WR16" s="26"/>
      <c r="WS16" s="26"/>
      <c r="WT16" s="26"/>
      <c r="WU16" s="26"/>
      <c r="WV16" s="26"/>
      <c r="WW16" s="26"/>
      <c r="WX16" s="26"/>
      <c r="WY16" s="26"/>
      <c r="WZ16" s="26"/>
      <c r="XA16" s="26"/>
      <c r="XB16" s="26"/>
      <c r="XC16" s="26"/>
      <c r="XD16" s="26"/>
      <c r="XE16" s="26"/>
      <c r="XF16" s="26"/>
      <c r="XG16" s="26"/>
      <c r="XH16" s="26"/>
      <c r="XI16" s="26"/>
      <c r="XJ16" s="26"/>
      <c r="XK16" s="26"/>
      <c r="XL16" s="26"/>
      <c r="XM16" s="26"/>
      <c r="XN16" s="26"/>
      <c r="XO16" s="26"/>
      <c r="XP16" s="26"/>
      <c r="XQ16" s="26"/>
      <c r="XR16" s="26"/>
      <c r="XS16" s="26"/>
      <c r="XT16" s="26"/>
      <c r="XU16" s="26"/>
      <c r="XV16" s="26"/>
      <c r="XW16" s="26"/>
      <c r="XX16" s="26"/>
      <c r="XY16" s="26"/>
      <c r="XZ16" s="26"/>
      <c r="YA16" s="26"/>
      <c r="YB16" s="26"/>
      <c r="YC16" s="26"/>
      <c r="YD16" s="26"/>
      <c r="YE16" s="26"/>
      <c r="YF16" s="26"/>
      <c r="YG16" s="26"/>
      <c r="YH16" s="26"/>
      <c r="YI16" s="26"/>
      <c r="YJ16" s="26"/>
      <c r="YK16" s="26"/>
      <c r="YL16" s="26"/>
      <c r="YM16" s="26"/>
      <c r="YN16" s="26"/>
      <c r="YO16" s="26"/>
      <c r="YP16" s="26"/>
      <c r="YQ16" s="26"/>
      <c r="YR16" s="26"/>
      <c r="YS16" s="26"/>
      <c r="YT16" s="26"/>
      <c r="YU16" s="26"/>
      <c r="YV16" s="26"/>
      <c r="YW16" s="26"/>
      <c r="YX16" s="26"/>
      <c r="YY16" s="26"/>
      <c r="YZ16" s="26"/>
      <c r="ZA16" s="26"/>
      <c r="ZB16" s="26"/>
      <c r="ZC16" s="26"/>
      <c r="ZD16" s="26"/>
      <c r="ZE16" s="26"/>
      <c r="ZF16" s="26"/>
      <c r="ZG16" s="26"/>
      <c r="ZH16" s="26"/>
      <c r="ZI16" s="26"/>
      <c r="ZJ16" s="26"/>
      <c r="ZK16" s="26"/>
      <c r="ZL16" s="26"/>
      <c r="ZM16" s="26"/>
      <c r="ZN16" s="26"/>
      <c r="ZO16" s="26"/>
      <c r="ZP16" s="26"/>
      <c r="ZQ16" s="26"/>
      <c r="ZR16" s="26"/>
      <c r="ZS16" s="26"/>
      <c r="ZT16" s="26"/>
      <c r="ZU16" s="26"/>
      <c r="ZV16" s="26"/>
      <c r="ZW16" s="26"/>
      <c r="ZX16" s="26"/>
      <c r="ZY16" s="26"/>
      <c r="ZZ16" s="26"/>
      <c r="AAA16" s="26"/>
      <c r="AAB16" s="26"/>
      <c r="AAC16" s="26"/>
      <c r="AAD16" s="26"/>
      <c r="AAE16" s="26"/>
      <c r="AAF16" s="26"/>
      <c r="AAG16" s="26"/>
      <c r="AAH16" s="26"/>
      <c r="AAI16" s="26"/>
      <c r="AAJ16" s="26"/>
      <c r="AAK16" s="26"/>
      <c r="AAL16" s="26"/>
      <c r="AAM16" s="26"/>
      <c r="AAN16" s="26"/>
      <c r="AAO16" s="26"/>
      <c r="AAP16" s="26"/>
      <c r="AAQ16" s="26"/>
      <c r="AAR16" s="26"/>
      <c r="AAS16" s="26"/>
      <c r="AAT16" s="26"/>
      <c r="AAU16" s="26"/>
      <c r="AAV16" s="26"/>
      <c r="AAW16" s="26"/>
      <c r="AAX16" s="26"/>
      <c r="AAY16" s="26"/>
      <c r="AAZ16" s="26"/>
      <c r="ABA16" s="26"/>
      <c r="ABB16" s="26"/>
      <c r="ABC16" s="26"/>
      <c r="ABD16" s="26"/>
      <c r="ABE16" s="26"/>
      <c r="ABF16" s="26"/>
      <c r="ABG16" s="26"/>
      <c r="ABH16" s="26"/>
      <c r="ABI16" s="26"/>
      <c r="ABJ16" s="26"/>
      <c r="ABK16" s="26"/>
      <c r="ABL16" s="26"/>
      <c r="ABM16" s="26"/>
      <c r="ABN16" s="26"/>
      <c r="ABO16" s="26"/>
      <c r="ABP16" s="26"/>
      <c r="ABQ16" s="26"/>
      <c r="ABR16" s="26"/>
      <c r="ABS16" s="26"/>
      <c r="ABT16" s="26"/>
      <c r="ABU16" s="26"/>
      <c r="ABV16" s="26"/>
      <c r="ABW16" s="26"/>
      <c r="ABX16" s="26"/>
      <c r="ABY16" s="26"/>
      <c r="ABZ16" s="26"/>
      <c r="ACA16" s="26"/>
      <c r="ACB16" s="26"/>
      <c r="ACC16" s="26"/>
      <c r="ACD16" s="26"/>
      <c r="ACE16" s="26"/>
      <c r="ACF16" s="26"/>
      <c r="ACG16" s="26"/>
      <c r="ACH16" s="26"/>
      <c r="ACI16" s="26"/>
      <c r="ACJ16" s="26"/>
      <c r="ACK16" s="26"/>
      <c r="ACL16" s="26"/>
      <c r="ACM16" s="26"/>
      <c r="ACN16" s="26"/>
      <c r="ACO16" s="26"/>
      <c r="ACP16" s="26"/>
      <c r="ACQ16" s="26"/>
      <c r="ACR16" s="26"/>
      <c r="ACS16" s="26"/>
      <c r="ACT16" s="26"/>
      <c r="ACU16" s="26"/>
      <c r="ACV16" s="26"/>
      <c r="ACW16" s="26"/>
      <c r="ACX16" s="26"/>
      <c r="ACY16" s="26"/>
      <c r="ACZ16" s="26"/>
      <c r="ADA16" s="26"/>
      <c r="ADB16" s="26"/>
      <c r="ADC16" s="26"/>
      <c r="ADD16" s="26"/>
      <c r="ADE16" s="26"/>
      <c r="ADF16" s="26"/>
      <c r="ADG16" s="26"/>
      <c r="ADH16" s="26"/>
      <c r="ADI16" s="26"/>
      <c r="ADJ16" s="26"/>
      <c r="ADK16" s="26"/>
      <c r="ADL16" s="26"/>
      <c r="ADM16" s="26"/>
      <c r="ADN16" s="26"/>
      <c r="ADO16" s="26"/>
      <c r="ADP16" s="26"/>
      <c r="ADQ16" s="26"/>
      <c r="ADR16" s="26"/>
      <c r="ADS16" s="26"/>
      <c r="ADT16" s="26"/>
      <c r="ADU16" s="26"/>
      <c r="ADV16" s="26"/>
      <c r="ADW16" s="26"/>
      <c r="ADX16" s="26"/>
      <c r="ADY16" s="26"/>
      <c r="ADZ16" s="26"/>
      <c r="AEA16" s="26"/>
      <c r="AEB16" s="26"/>
      <c r="AEC16" s="26"/>
      <c r="AED16" s="26"/>
      <c r="AEE16" s="26"/>
      <c r="AEF16" s="26"/>
      <c r="AEG16" s="26"/>
      <c r="AEH16" s="26"/>
      <c r="AEI16" s="26"/>
      <c r="AEJ16" s="26"/>
      <c r="AEK16" s="26"/>
      <c r="AEL16" s="26"/>
      <c r="AEM16" s="26"/>
      <c r="AEN16" s="26"/>
      <c r="AEO16" s="26"/>
      <c r="AEP16" s="26"/>
      <c r="AEQ16" s="26"/>
      <c r="AER16" s="26"/>
      <c r="AES16" s="26"/>
      <c r="AET16" s="26"/>
      <c r="AEU16" s="26"/>
      <c r="AEV16" s="26"/>
      <c r="AEW16" s="26"/>
      <c r="AEX16" s="26"/>
      <c r="AEY16" s="26"/>
      <c r="AEZ16" s="26"/>
      <c r="AFA16" s="26"/>
      <c r="AFB16" s="26"/>
      <c r="AFC16" s="26"/>
      <c r="AFD16" s="26"/>
      <c r="AFE16" s="26"/>
      <c r="AFF16" s="26"/>
      <c r="AFG16" s="26"/>
      <c r="AFH16" s="26"/>
      <c r="AFI16" s="26"/>
      <c r="AFJ16" s="26"/>
      <c r="AFK16" s="26"/>
      <c r="AFL16" s="26"/>
      <c r="AFM16" s="26"/>
      <c r="AFN16" s="26"/>
      <c r="AFO16" s="26"/>
      <c r="AFP16" s="26"/>
      <c r="AFQ16" s="26"/>
      <c r="AFR16" s="26"/>
      <c r="AFS16" s="26"/>
      <c r="AFT16" s="26"/>
      <c r="AFU16" s="26"/>
      <c r="AFV16" s="26"/>
      <c r="AFW16" s="26"/>
      <c r="AFX16" s="26"/>
      <c r="AFY16" s="26"/>
      <c r="AFZ16" s="26"/>
      <c r="AGA16" s="26"/>
      <c r="AGB16" s="26"/>
      <c r="AGC16" s="26"/>
      <c r="AGD16" s="26"/>
      <c r="AGE16" s="26"/>
      <c r="AGF16" s="26"/>
      <c r="AGG16" s="26"/>
      <c r="AGH16" s="26"/>
      <c r="AGI16" s="26"/>
      <c r="AGJ16" s="26"/>
      <c r="AGK16" s="26"/>
      <c r="AGL16" s="26"/>
      <c r="AGM16" s="26"/>
      <c r="AGN16" s="26"/>
      <c r="AGO16" s="26"/>
      <c r="AGP16" s="26"/>
      <c r="AGQ16" s="26"/>
      <c r="AGR16" s="26"/>
      <c r="AGS16" s="26"/>
      <c r="AGT16" s="26"/>
      <c r="AGU16" s="26"/>
      <c r="AGV16" s="26"/>
      <c r="AGW16" s="26"/>
      <c r="AGX16" s="26"/>
      <c r="AGY16" s="26"/>
      <c r="AGZ16" s="26"/>
      <c r="AHA16" s="26"/>
      <c r="AHB16" s="26"/>
      <c r="AHC16" s="26"/>
      <c r="AHD16" s="26"/>
      <c r="AHE16" s="26"/>
      <c r="AHF16" s="26"/>
      <c r="AHG16" s="26"/>
      <c r="AHH16" s="26"/>
      <c r="AHI16" s="26"/>
      <c r="AHJ16" s="26"/>
      <c r="AHK16" s="26"/>
      <c r="AHL16" s="26"/>
      <c r="AHM16" s="26"/>
      <c r="AHN16" s="26"/>
      <c r="AHO16" s="26"/>
      <c r="AHP16" s="26"/>
      <c r="AHQ16" s="26"/>
      <c r="AHR16" s="26"/>
      <c r="AHS16" s="26"/>
      <c r="AHT16" s="26"/>
      <c r="AHU16" s="26"/>
      <c r="AHV16" s="26"/>
      <c r="AHW16" s="26"/>
      <c r="AHX16" s="26"/>
      <c r="AHY16" s="26"/>
      <c r="AHZ16" s="26"/>
      <c r="AIA16" s="26"/>
      <c r="AIB16" s="26"/>
      <c r="AIC16" s="26"/>
      <c r="AID16" s="26"/>
      <c r="AIE16" s="26"/>
      <c r="AIF16" s="26"/>
      <c r="AIG16" s="26"/>
      <c r="AIH16" s="26"/>
      <c r="AII16" s="26"/>
      <c r="AIJ16" s="26"/>
      <c r="AIK16" s="26"/>
      <c r="AIL16" s="26"/>
      <c r="AIM16" s="26"/>
      <c r="AIN16" s="26"/>
      <c r="AIO16" s="26"/>
      <c r="AIP16" s="26"/>
      <c r="AIQ16" s="26"/>
      <c r="AIR16" s="26"/>
      <c r="AIS16" s="26"/>
      <c r="AIT16" s="26"/>
      <c r="AIU16" s="26"/>
      <c r="AIV16" s="26"/>
      <c r="AIW16" s="26"/>
      <c r="AIX16" s="26"/>
      <c r="AIY16" s="26"/>
      <c r="AIZ16" s="26"/>
      <c r="AJA16" s="26"/>
      <c r="AJB16" s="26"/>
      <c r="AJC16" s="26"/>
      <c r="AJD16" s="26"/>
      <c r="AJE16" s="26"/>
      <c r="AJF16" s="26"/>
      <c r="AJG16" s="26"/>
      <c r="AJH16" s="26"/>
      <c r="AJI16" s="26"/>
      <c r="AJJ16" s="26"/>
      <c r="AJK16" s="26"/>
      <c r="AJL16" s="26"/>
      <c r="AJM16" s="26"/>
      <c r="AJN16" s="26"/>
      <c r="AJO16" s="26"/>
      <c r="AJP16" s="26"/>
      <c r="AJQ16" s="26"/>
      <c r="AJR16" s="26"/>
      <c r="AJS16" s="26"/>
      <c r="AJT16" s="26"/>
      <c r="AJU16" s="26"/>
      <c r="AJV16" s="26"/>
      <c r="AJW16" s="26"/>
      <c r="AJX16" s="26"/>
      <c r="AJY16" s="26"/>
      <c r="AJZ16" s="26"/>
      <c r="AKA16" s="26"/>
      <c r="AKB16" s="26"/>
      <c r="AKC16" s="26"/>
      <c r="AKD16" s="26"/>
      <c r="AKE16" s="26"/>
      <c r="AKF16" s="26"/>
      <c r="AKG16" s="26"/>
      <c r="AKH16" s="26"/>
      <c r="AKI16" s="26"/>
      <c r="AKJ16" s="26"/>
      <c r="AKK16" s="26"/>
      <c r="AKL16" s="26"/>
      <c r="AKM16" s="26"/>
      <c r="AKN16" s="26"/>
      <c r="AKO16" s="26"/>
      <c r="AKP16" s="26"/>
      <c r="AKQ16" s="26"/>
      <c r="AKR16" s="26"/>
      <c r="AKS16" s="26"/>
      <c r="AKT16" s="26"/>
      <c r="AKU16" s="26"/>
      <c r="AKV16" s="26"/>
      <c r="AKW16" s="26"/>
      <c r="AKX16" s="26"/>
      <c r="AKY16" s="26"/>
      <c r="AKZ16" s="26"/>
      <c r="ALA16" s="26"/>
      <c r="ALB16" s="26"/>
      <c r="ALC16" s="26"/>
      <c r="ALD16" s="26"/>
      <c r="ALE16" s="26"/>
      <c r="ALF16" s="26"/>
      <c r="ALG16" s="26"/>
      <c r="ALH16" s="26"/>
      <c r="ALI16" s="26"/>
      <c r="ALJ16" s="26"/>
      <c r="ALK16" s="26"/>
      <c r="ALL16" s="26"/>
      <c r="ALM16" s="26"/>
      <c r="ALN16" s="26"/>
      <c r="ALO16" s="26"/>
      <c r="ALP16" s="26"/>
      <c r="ALQ16" s="26"/>
      <c r="ALR16" s="26"/>
      <c r="ALS16" s="26"/>
      <c r="ALT16" s="26"/>
      <c r="ALU16" s="26"/>
      <c r="ALV16" s="26"/>
      <c r="ALW16" s="26"/>
      <c r="ALX16" s="26"/>
      <c r="ALY16" s="26"/>
      <c r="ALZ16" s="26"/>
      <c r="AMA16" s="26"/>
      <c r="AMB16" s="26"/>
      <c r="AMC16" s="26"/>
      <c r="AMD16" s="26"/>
      <c r="AME16" s="26"/>
      <c r="AMF16" s="26"/>
      <c r="AMG16" s="26"/>
      <c r="AMH16" s="26"/>
      <c r="AMI16" s="26"/>
      <c r="AMJ16" s="26"/>
      <c r="AMK16" s="26"/>
      <c r="AML16" s="26"/>
      <c r="AMM16" s="26"/>
      <c r="AMN16" s="26"/>
      <c r="AMO16" s="26"/>
      <c r="AMP16" s="26"/>
      <c r="AMQ16" s="26"/>
      <c r="AMR16" s="26"/>
      <c r="AMS16" s="26"/>
      <c r="AMT16" s="26"/>
      <c r="AMU16" s="26"/>
      <c r="AMV16" s="26"/>
      <c r="AMW16" s="26"/>
      <c r="AMX16" s="26"/>
      <c r="AMY16" s="26"/>
      <c r="AMZ16" s="26"/>
      <c r="ANA16" s="26"/>
      <c r="ANB16" s="26"/>
      <c r="ANC16" s="26"/>
      <c r="AND16" s="26"/>
      <c r="ANE16" s="26"/>
      <c r="ANF16" s="26"/>
      <c r="ANG16" s="26"/>
      <c r="ANH16" s="26"/>
      <c r="ANI16" s="26"/>
      <c r="ANJ16" s="26"/>
      <c r="ANK16" s="26"/>
      <c r="ANL16" s="26"/>
      <c r="ANM16" s="26"/>
      <c r="ANN16" s="26"/>
      <c r="ANO16" s="26"/>
      <c r="ANP16" s="26"/>
      <c r="ANQ16" s="26"/>
      <c r="ANR16" s="26"/>
      <c r="ANS16" s="26"/>
      <c r="ANT16" s="26"/>
      <c r="ANU16" s="26"/>
      <c r="ANV16" s="26"/>
      <c r="ANW16" s="26"/>
      <c r="ANX16" s="26"/>
      <c r="ANY16" s="26"/>
      <c r="ANZ16" s="26"/>
      <c r="AOA16" s="26"/>
      <c r="AOB16" s="26"/>
      <c r="AOC16" s="26"/>
      <c r="AOD16" s="26"/>
      <c r="AOE16" s="26"/>
      <c r="AOF16" s="26"/>
      <c r="AOG16" s="26"/>
      <c r="AOH16" s="26"/>
      <c r="AOI16" s="26"/>
      <c r="AOJ16" s="26"/>
      <c r="AOK16" s="26"/>
      <c r="AOL16" s="26"/>
      <c r="AOM16" s="26"/>
      <c r="AON16" s="26"/>
      <c r="AOO16" s="26"/>
      <c r="AOP16" s="26"/>
      <c r="AOQ16" s="26"/>
      <c r="AOR16" s="26"/>
      <c r="AOS16" s="26"/>
      <c r="AOT16" s="26"/>
      <c r="AOU16" s="26"/>
      <c r="AOV16" s="26"/>
      <c r="AOW16" s="26"/>
      <c r="AOX16" s="26"/>
      <c r="AOY16" s="26"/>
      <c r="AOZ16" s="26"/>
      <c r="APA16" s="26"/>
      <c r="APB16" s="26"/>
      <c r="APC16" s="26"/>
    </row>
    <row r="17" spans="1:1095" ht="4.95" customHeight="1" thickBot="1" x14ac:dyDescent="0.3"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</row>
    <row r="18" spans="1:1095" ht="34.950000000000003" customHeight="1" x14ac:dyDescent="0.25">
      <c r="A18" s="132" t="s">
        <v>102</v>
      </c>
      <c r="B18" s="134">
        <v>45756</v>
      </c>
      <c r="C18" s="91" t="s">
        <v>188</v>
      </c>
      <c r="D18" s="34"/>
      <c r="E18" s="42"/>
      <c r="F18" s="33" t="s">
        <v>193</v>
      </c>
      <c r="G18" s="48"/>
      <c r="H18" s="37"/>
      <c r="I18" s="91" t="s">
        <v>189</v>
      </c>
      <c r="J18" s="34"/>
      <c r="K18" s="37" t="s">
        <v>190</v>
      </c>
      <c r="L18" s="43" t="s">
        <v>192</v>
      </c>
      <c r="M18" s="154"/>
      <c r="N18" s="155" t="s">
        <v>191</v>
      </c>
    </row>
    <row r="19" spans="1:1095" ht="34.950000000000003" customHeight="1" x14ac:dyDescent="0.25">
      <c r="A19" s="133"/>
      <c r="B19" s="135"/>
      <c r="C19" s="85"/>
      <c r="D19" s="86"/>
      <c r="E19" s="87"/>
      <c r="F19" s="88"/>
      <c r="G19" s="89"/>
      <c r="H19" s="90"/>
      <c r="I19" s="85"/>
      <c r="J19" s="86"/>
      <c r="K19" s="90"/>
      <c r="L19" s="92" t="s">
        <v>207</v>
      </c>
      <c r="M19" s="156" t="s">
        <v>208</v>
      </c>
      <c r="N19" s="157" t="s">
        <v>203</v>
      </c>
      <c r="P19" s="32"/>
    </row>
    <row r="20" spans="1:1095" ht="34.950000000000003" customHeight="1" thickBot="1" x14ac:dyDescent="0.3">
      <c r="A20" s="126"/>
      <c r="B20" s="127"/>
      <c r="C20" s="41"/>
      <c r="D20" s="39"/>
      <c r="E20" s="44"/>
      <c r="F20" s="49"/>
      <c r="G20" s="50"/>
      <c r="H20" s="51"/>
      <c r="I20" s="49"/>
      <c r="J20" s="45"/>
      <c r="K20" s="40"/>
      <c r="L20" s="169" t="s">
        <v>204</v>
      </c>
      <c r="M20" s="93" t="s">
        <v>205</v>
      </c>
      <c r="N20" s="158" t="s">
        <v>209</v>
      </c>
    </row>
    <row r="21" spans="1:1095" ht="4.95" customHeight="1" thickBot="1" x14ac:dyDescent="0.3"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</row>
    <row r="22" spans="1:1095" s="30" customFormat="1" ht="34.950000000000003" customHeight="1" x14ac:dyDescent="0.25">
      <c r="A22" s="124" t="s">
        <v>195</v>
      </c>
      <c r="B22" s="130">
        <v>45757</v>
      </c>
      <c r="C22" s="162" t="s">
        <v>201</v>
      </c>
      <c r="D22" s="76" t="s">
        <v>196</v>
      </c>
      <c r="E22" s="151" t="s">
        <v>197</v>
      </c>
      <c r="F22" s="145" t="s">
        <v>198</v>
      </c>
      <c r="G22" s="147"/>
      <c r="H22" s="148"/>
      <c r="I22" s="145" t="s">
        <v>199</v>
      </c>
      <c r="J22" s="161"/>
      <c r="K22" s="151"/>
      <c r="L22" s="162"/>
      <c r="M22" s="161"/>
      <c r="N22" s="144" t="s">
        <v>202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  <c r="ZQ22" s="26"/>
      <c r="ZR22" s="26"/>
      <c r="ZS22" s="26"/>
      <c r="ZT22" s="26"/>
      <c r="ZU22" s="26"/>
      <c r="ZV22" s="26"/>
      <c r="ZW22" s="26"/>
      <c r="ZX22" s="26"/>
      <c r="ZY22" s="26"/>
      <c r="ZZ22" s="26"/>
      <c r="AAA22" s="26"/>
      <c r="AAB22" s="26"/>
      <c r="AAC22" s="26"/>
      <c r="AAD22" s="26"/>
      <c r="AAE22" s="26"/>
      <c r="AAF22" s="26"/>
      <c r="AAG22" s="26"/>
      <c r="AAH22" s="26"/>
      <c r="AAI22" s="26"/>
      <c r="AAJ22" s="26"/>
      <c r="AAK22" s="26"/>
      <c r="AAL22" s="26"/>
      <c r="AAM22" s="26"/>
      <c r="AAN22" s="26"/>
      <c r="AAO22" s="26"/>
      <c r="AAP22" s="26"/>
      <c r="AAQ22" s="26"/>
      <c r="AAR22" s="26"/>
      <c r="AAS22" s="26"/>
      <c r="AAT22" s="26"/>
      <c r="AAU22" s="26"/>
      <c r="AAV22" s="26"/>
      <c r="AAW22" s="26"/>
      <c r="AAX22" s="26"/>
      <c r="AAY22" s="26"/>
      <c r="AAZ22" s="26"/>
      <c r="ABA22" s="26"/>
      <c r="ABB22" s="26"/>
      <c r="ABC22" s="26"/>
      <c r="ABD22" s="26"/>
      <c r="ABE22" s="26"/>
      <c r="ABF22" s="26"/>
      <c r="ABG22" s="26"/>
      <c r="ABH22" s="26"/>
      <c r="ABI22" s="26"/>
      <c r="ABJ22" s="26"/>
      <c r="ABK22" s="26"/>
      <c r="ABL22" s="26"/>
      <c r="ABM22" s="26"/>
      <c r="ABN22" s="26"/>
      <c r="ABO22" s="26"/>
      <c r="ABP22" s="26"/>
      <c r="ABQ22" s="26"/>
      <c r="ABR22" s="26"/>
      <c r="ABS22" s="26"/>
      <c r="ABT22" s="26"/>
      <c r="ABU22" s="26"/>
      <c r="ABV22" s="26"/>
      <c r="ABW22" s="26"/>
      <c r="ABX22" s="26"/>
      <c r="ABY22" s="26"/>
      <c r="ABZ22" s="26"/>
      <c r="ACA22" s="26"/>
      <c r="ACB22" s="26"/>
      <c r="ACC22" s="26"/>
      <c r="ACD22" s="26"/>
      <c r="ACE22" s="26"/>
      <c r="ACF22" s="26"/>
      <c r="ACG22" s="26"/>
      <c r="ACH22" s="26"/>
      <c r="ACI22" s="26"/>
      <c r="ACJ22" s="26"/>
      <c r="ACK22" s="26"/>
      <c r="ACL22" s="26"/>
      <c r="ACM22" s="26"/>
      <c r="ACN22" s="26"/>
      <c r="ACO22" s="26"/>
      <c r="ACP22" s="26"/>
      <c r="ACQ22" s="26"/>
      <c r="ACR22" s="26"/>
      <c r="ACS22" s="26"/>
      <c r="ACT22" s="26"/>
      <c r="ACU22" s="26"/>
      <c r="ACV22" s="26"/>
      <c r="ACW22" s="26"/>
      <c r="ACX22" s="26"/>
      <c r="ACY22" s="26"/>
      <c r="ACZ22" s="26"/>
      <c r="ADA22" s="26"/>
      <c r="ADB22" s="26"/>
      <c r="ADC22" s="26"/>
      <c r="ADD22" s="26"/>
      <c r="ADE22" s="26"/>
      <c r="ADF22" s="26"/>
      <c r="ADG22" s="26"/>
      <c r="ADH22" s="26"/>
      <c r="ADI22" s="26"/>
      <c r="ADJ22" s="26"/>
      <c r="ADK22" s="26"/>
      <c r="ADL22" s="26"/>
      <c r="ADM22" s="26"/>
      <c r="ADN22" s="26"/>
      <c r="ADO22" s="26"/>
      <c r="ADP22" s="26"/>
      <c r="ADQ22" s="26"/>
      <c r="ADR22" s="26"/>
      <c r="ADS22" s="26"/>
      <c r="ADT22" s="26"/>
      <c r="ADU22" s="26"/>
      <c r="ADV22" s="26"/>
      <c r="ADW22" s="26"/>
      <c r="ADX22" s="26"/>
      <c r="ADY22" s="26"/>
      <c r="ADZ22" s="26"/>
      <c r="AEA22" s="26"/>
      <c r="AEB22" s="26"/>
      <c r="AEC22" s="26"/>
      <c r="AED22" s="26"/>
      <c r="AEE22" s="26"/>
      <c r="AEF22" s="26"/>
      <c r="AEG22" s="26"/>
      <c r="AEH22" s="26"/>
      <c r="AEI22" s="26"/>
      <c r="AEJ22" s="26"/>
      <c r="AEK22" s="26"/>
      <c r="AEL22" s="26"/>
      <c r="AEM22" s="26"/>
      <c r="AEN22" s="26"/>
      <c r="AEO22" s="26"/>
      <c r="AEP22" s="26"/>
      <c r="AEQ22" s="26"/>
      <c r="AER22" s="26"/>
      <c r="AES22" s="26"/>
      <c r="AET22" s="26"/>
      <c r="AEU22" s="26"/>
      <c r="AEV22" s="26"/>
      <c r="AEW22" s="26"/>
      <c r="AEX22" s="26"/>
      <c r="AEY22" s="26"/>
      <c r="AEZ22" s="26"/>
      <c r="AFA22" s="26"/>
      <c r="AFB22" s="26"/>
      <c r="AFC22" s="26"/>
      <c r="AFD22" s="26"/>
      <c r="AFE22" s="26"/>
      <c r="AFF22" s="26"/>
      <c r="AFG22" s="26"/>
      <c r="AFH22" s="26"/>
      <c r="AFI22" s="26"/>
      <c r="AFJ22" s="26"/>
      <c r="AFK22" s="26"/>
      <c r="AFL22" s="26"/>
      <c r="AFM22" s="26"/>
      <c r="AFN22" s="26"/>
      <c r="AFO22" s="26"/>
      <c r="AFP22" s="26"/>
      <c r="AFQ22" s="26"/>
      <c r="AFR22" s="26"/>
      <c r="AFS22" s="26"/>
      <c r="AFT22" s="26"/>
      <c r="AFU22" s="26"/>
      <c r="AFV22" s="26"/>
      <c r="AFW22" s="26"/>
      <c r="AFX22" s="26"/>
      <c r="AFY22" s="26"/>
      <c r="AFZ22" s="26"/>
      <c r="AGA22" s="26"/>
      <c r="AGB22" s="26"/>
      <c r="AGC22" s="26"/>
      <c r="AGD22" s="26"/>
      <c r="AGE22" s="26"/>
      <c r="AGF22" s="26"/>
      <c r="AGG22" s="26"/>
      <c r="AGH22" s="26"/>
      <c r="AGI22" s="26"/>
      <c r="AGJ22" s="26"/>
      <c r="AGK22" s="26"/>
      <c r="AGL22" s="26"/>
      <c r="AGM22" s="26"/>
      <c r="AGN22" s="26"/>
      <c r="AGO22" s="26"/>
      <c r="AGP22" s="26"/>
      <c r="AGQ22" s="26"/>
      <c r="AGR22" s="26"/>
      <c r="AGS22" s="26"/>
      <c r="AGT22" s="26"/>
      <c r="AGU22" s="26"/>
      <c r="AGV22" s="26"/>
      <c r="AGW22" s="26"/>
      <c r="AGX22" s="26"/>
      <c r="AGY22" s="26"/>
      <c r="AGZ22" s="26"/>
      <c r="AHA22" s="26"/>
      <c r="AHB22" s="26"/>
      <c r="AHC22" s="26"/>
      <c r="AHD22" s="26"/>
      <c r="AHE22" s="26"/>
      <c r="AHF22" s="26"/>
      <c r="AHG22" s="26"/>
      <c r="AHH22" s="26"/>
      <c r="AHI22" s="26"/>
      <c r="AHJ22" s="26"/>
      <c r="AHK22" s="26"/>
      <c r="AHL22" s="26"/>
      <c r="AHM22" s="26"/>
      <c r="AHN22" s="26"/>
      <c r="AHO22" s="26"/>
      <c r="AHP22" s="26"/>
      <c r="AHQ22" s="26"/>
      <c r="AHR22" s="26"/>
      <c r="AHS22" s="26"/>
      <c r="AHT22" s="26"/>
      <c r="AHU22" s="26"/>
      <c r="AHV22" s="26"/>
      <c r="AHW22" s="26"/>
      <c r="AHX22" s="26"/>
      <c r="AHY22" s="26"/>
      <c r="AHZ22" s="26"/>
      <c r="AIA22" s="26"/>
      <c r="AIB22" s="26"/>
      <c r="AIC22" s="26"/>
      <c r="AID22" s="26"/>
      <c r="AIE22" s="26"/>
      <c r="AIF22" s="26"/>
      <c r="AIG22" s="26"/>
      <c r="AIH22" s="26"/>
      <c r="AII22" s="26"/>
      <c r="AIJ22" s="26"/>
      <c r="AIK22" s="26"/>
      <c r="AIL22" s="26"/>
      <c r="AIM22" s="26"/>
      <c r="AIN22" s="26"/>
      <c r="AIO22" s="26"/>
      <c r="AIP22" s="26"/>
      <c r="AIQ22" s="26"/>
      <c r="AIR22" s="26"/>
      <c r="AIS22" s="26"/>
      <c r="AIT22" s="26"/>
      <c r="AIU22" s="26"/>
      <c r="AIV22" s="26"/>
      <c r="AIW22" s="26"/>
      <c r="AIX22" s="26"/>
      <c r="AIY22" s="26"/>
      <c r="AIZ22" s="26"/>
      <c r="AJA22" s="26"/>
      <c r="AJB22" s="26"/>
      <c r="AJC22" s="26"/>
      <c r="AJD22" s="26"/>
      <c r="AJE22" s="26"/>
      <c r="AJF22" s="26"/>
      <c r="AJG22" s="26"/>
      <c r="AJH22" s="26"/>
      <c r="AJI22" s="26"/>
      <c r="AJJ22" s="26"/>
      <c r="AJK22" s="26"/>
      <c r="AJL22" s="26"/>
      <c r="AJM22" s="26"/>
      <c r="AJN22" s="26"/>
      <c r="AJO22" s="26"/>
      <c r="AJP22" s="26"/>
      <c r="AJQ22" s="26"/>
      <c r="AJR22" s="26"/>
      <c r="AJS22" s="26"/>
      <c r="AJT22" s="26"/>
      <c r="AJU22" s="26"/>
      <c r="AJV22" s="26"/>
      <c r="AJW22" s="26"/>
      <c r="AJX22" s="26"/>
      <c r="AJY22" s="26"/>
      <c r="AJZ22" s="26"/>
      <c r="AKA22" s="26"/>
      <c r="AKB22" s="26"/>
      <c r="AKC22" s="26"/>
      <c r="AKD22" s="26"/>
      <c r="AKE22" s="26"/>
      <c r="AKF22" s="26"/>
      <c r="AKG22" s="26"/>
      <c r="AKH22" s="26"/>
      <c r="AKI22" s="26"/>
      <c r="AKJ22" s="26"/>
      <c r="AKK22" s="26"/>
      <c r="AKL22" s="26"/>
      <c r="AKM22" s="26"/>
      <c r="AKN22" s="26"/>
      <c r="AKO22" s="26"/>
      <c r="AKP22" s="26"/>
      <c r="AKQ22" s="26"/>
      <c r="AKR22" s="26"/>
      <c r="AKS22" s="26"/>
      <c r="AKT22" s="26"/>
      <c r="AKU22" s="26"/>
      <c r="AKV22" s="26"/>
      <c r="AKW22" s="26"/>
      <c r="AKX22" s="26"/>
      <c r="AKY22" s="26"/>
      <c r="AKZ22" s="26"/>
      <c r="ALA22" s="26"/>
      <c r="ALB22" s="26"/>
      <c r="ALC22" s="26"/>
      <c r="ALD22" s="26"/>
      <c r="ALE22" s="26"/>
      <c r="ALF22" s="26"/>
      <c r="ALG22" s="26"/>
      <c r="ALH22" s="26"/>
      <c r="ALI22" s="26"/>
      <c r="ALJ22" s="26"/>
      <c r="ALK22" s="26"/>
      <c r="ALL22" s="26"/>
      <c r="ALM22" s="26"/>
      <c r="ALN22" s="26"/>
      <c r="ALO22" s="26"/>
      <c r="ALP22" s="26"/>
      <c r="ALQ22" s="26"/>
      <c r="ALR22" s="26"/>
      <c r="ALS22" s="26"/>
      <c r="ALT22" s="26"/>
      <c r="ALU22" s="26"/>
      <c r="ALV22" s="26"/>
      <c r="ALW22" s="26"/>
      <c r="ALX22" s="26"/>
      <c r="ALY22" s="26"/>
      <c r="ALZ22" s="26"/>
      <c r="AMA22" s="26"/>
      <c r="AMB22" s="26"/>
      <c r="AMC22" s="26"/>
      <c r="AMD22" s="26"/>
      <c r="AME22" s="26"/>
      <c r="AMF22" s="26"/>
      <c r="AMG22" s="26"/>
      <c r="AMH22" s="26"/>
      <c r="AMI22" s="26"/>
      <c r="AMJ22" s="26"/>
      <c r="AMK22" s="26"/>
      <c r="AML22" s="26"/>
      <c r="AMM22" s="26"/>
      <c r="AMN22" s="26"/>
      <c r="AMO22" s="26"/>
      <c r="AMP22" s="26"/>
      <c r="AMQ22" s="26"/>
      <c r="AMR22" s="26"/>
      <c r="AMS22" s="26"/>
      <c r="AMT22" s="26"/>
      <c r="AMU22" s="26"/>
      <c r="AMV22" s="26"/>
      <c r="AMW22" s="26"/>
      <c r="AMX22" s="26"/>
      <c r="AMY22" s="26"/>
      <c r="AMZ22" s="26"/>
      <c r="ANA22" s="26"/>
      <c r="ANB22" s="26"/>
      <c r="ANC22" s="26"/>
      <c r="AND22" s="26"/>
      <c r="ANE22" s="26"/>
      <c r="ANF22" s="26"/>
      <c r="ANG22" s="26"/>
      <c r="ANH22" s="26"/>
      <c r="ANI22" s="26"/>
      <c r="ANJ22" s="26"/>
      <c r="ANK22" s="26"/>
      <c r="ANL22" s="26"/>
      <c r="ANM22" s="26"/>
      <c r="ANN22" s="26"/>
      <c r="ANO22" s="26"/>
      <c r="ANP22" s="26"/>
      <c r="ANQ22" s="26"/>
      <c r="ANR22" s="26"/>
      <c r="ANS22" s="26"/>
      <c r="ANT22" s="26"/>
      <c r="ANU22" s="26"/>
      <c r="ANV22" s="26"/>
      <c r="ANW22" s="26"/>
      <c r="ANX22" s="26"/>
      <c r="ANY22" s="26"/>
      <c r="ANZ22" s="26"/>
      <c r="AOA22" s="26"/>
      <c r="AOB22" s="26"/>
      <c r="AOC22" s="26"/>
      <c r="AOD22" s="26"/>
      <c r="AOE22" s="26"/>
      <c r="AOF22" s="26"/>
      <c r="AOG22" s="26"/>
      <c r="AOH22" s="26"/>
      <c r="AOI22" s="26"/>
      <c r="AOJ22" s="26"/>
      <c r="AOK22" s="26"/>
      <c r="AOL22" s="26"/>
      <c r="AOM22" s="26"/>
      <c r="AON22" s="26"/>
      <c r="AOO22" s="26"/>
      <c r="AOP22" s="26"/>
      <c r="AOQ22" s="26"/>
      <c r="AOR22" s="26"/>
      <c r="AOS22" s="26"/>
      <c r="AOT22" s="26"/>
      <c r="AOU22" s="26"/>
      <c r="AOV22" s="26"/>
      <c r="AOW22" s="26"/>
      <c r="AOX22" s="26"/>
      <c r="AOY22" s="26"/>
      <c r="AOZ22" s="26"/>
      <c r="APA22" s="26"/>
      <c r="APB22" s="26"/>
      <c r="APC22" s="26"/>
    </row>
    <row r="23" spans="1:1095" s="30" customFormat="1" ht="34.950000000000003" customHeight="1" thickBot="1" x14ac:dyDescent="0.3">
      <c r="A23" s="125"/>
      <c r="B23" s="150"/>
      <c r="C23" s="152"/>
      <c r="D23" s="168"/>
      <c r="E23" s="153"/>
      <c r="F23" s="146"/>
      <c r="G23" s="79"/>
      <c r="H23" s="149"/>
      <c r="I23" s="146"/>
      <c r="J23" s="79"/>
      <c r="K23" s="163"/>
      <c r="L23" s="164"/>
      <c r="M23" s="165"/>
      <c r="N23" s="16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  <c r="AKQ23" s="26"/>
      <c r="AKR23" s="26"/>
      <c r="AKS23" s="26"/>
      <c r="AKT23" s="26"/>
      <c r="AKU23" s="26"/>
      <c r="AKV23" s="26"/>
      <c r="AKW23" s="26"/>
      <c r="AKX23" s="26"/>
      <c r="AKY23" s="26"/>
      <c r="AKZ23" s="26"/>
      <c r="ALA23" s="26"/>
      <c r="ALB23" s="26"/>
      <c r="ALC23" s="26"/>
      <c r="ALD23" s="26"/>
      <c r="ALE23" s="26"/>
      <c r="ALF23" s="26"/>
      <c r="ALG23" s="26"/>
      <c r="ALH23" s="26"/>
      <c r="ALI23" s="26"/>
      <c r="ALJ23" s="26"/>
      <c r="ALK23" s="26"/>
      <c r="ALL23" s="26"/>
      <c r="ALM23" s="26"/>
      <c r="ALN23" s="26"/>
      <c r="ALO23" s="26"/>
      <c r="ALP23" s="26"/>
      <c r="ALQ23" s="26"/>
      <c r="ALR23" s="26"/>
      <c r="ALS23" s="26"/>
      <c r="ALT23" s="26"/>
      <c r="ALU23" s="26"/>
      <c r="ALV23" s="26"/>
      <c r="ALW23" s="26"/>
      <c r="ALX23" s="26"/>
      <c r="ALY23" s="26"/>
      <c r="ALZ23" s="26"/>
      <c r="AMA23" s="26"/>
      <c r="AMB23" s="26"/>
      <c r="AMC23" s="26"/>
      <c r="AMD23" s="26"/>
      <c r="AME23" s="26"/>
      <c r="AMF23" s="26"/>
      <c r="AMG23" s="26"/>
      <c r="AMH23" s="26"/>
      <c r="AMI23" s="26"/>
      <c r="AMJ23" s="26"/>
      <c r="AMK23" s="26"/>
      <c r="AML23" s="26"/>
      <c r="AMM23" s="26"/>
      <c r="AMN23" s="26"/>
      <c r="AMO23" s="26"/>
      <c r="AMP23" s="26"/>
      <c r="AMQ23" s="26"/>
      <c r="AMR23" s="26"/>
      <c r="AMS23" s="26"/>
      <c r="AMT23" s="26"/>
      <c r="AMU23" s="26"/>
      <c r="AMV23" s="26"/>
      <c r="AMW23" s="26"/>
      <c r="AMX23" s="26"/>
      <c r="AMY23" s="26"/>
      <c r="AMZ23" s="26"/>
      <c r="ANA23" s="26"/>
      <c r="ANB23" s="26"/>
      <c r="ANC23" s="26"/>
      <c r="AND23" s="26"/>
      <c r="ANE23" s="26"/>
      <c r="ANF23" s="26"/>
      <c r="ANG23" s="26"/>
      <c r="ANH23" s="26"/>
      <c r="ANI23" s="26"/>
      <c r="ANJ23" s="26"/>
      <c r="ANK23" s="26"/>
      <c r="ANL23" s="26"/>
      <c r="ANM23" s="26"/>
      <c r="ANN23" s="26"/>
      <c r="ANO23" s="26"/>
      <c r="ANP23" s="26"/>
      <c r="ANQ23" s="26"/>
      <c r="ANR23" s="26"/>
      <c r="ANS23" s="26"/>
      <c r="ANT23" s="26"/>
      <c r="ANU23" s="26"/>
      <c r="ANV23" s="26"/>
      <c r="ANW23" s="26"/>
      <c r="ANX23" s="26"/>
      <c r="ANY23" s="26"/>
      <c r="ANZ23" s="26"/>
      <c r="AOA23" s="26"/>
      <c r="AOB23" s="26"/>
      <c r="AOC23" s="26"/>
      <c r="AOD23" s="26"/>
      <c r="AOE23" s="26"/>
      <c r="AOF23" s="26"/>
      <c r="AOG23" s="26"/>
      <c r="AOH23" s="26"/>
      <c r="AOI23" s="26"/>
      <c r="AOJ23" s="26"/>
      <c r="AOK23" s="26"/>
      <c r="AOL23" s="26"/>
      <c r="AOM23" s="26"/>
      <c r="AON23" s="26"/>
      <c r="AOO23" s="26"/>
      <c r="AOP23" s="26"/>
      <c r="AOQ23" s="26"/>
      <c r="AOR23" s="26"/>
      <c r="AOS23" s="26"/>
      <c r="AOT23" s="26"/>
      <c r="AOU23" s="26"/>
      <c r="AOV23" s="26"/>
      <c r="AOW23" s="26"/>
      <c r="AOX23" s="26"/>
      <c r="AOY23" s="26"/>
      <c r="AOZ23" s="26"/>
      <c r="APA23" s="26"/>
      <c r="APB23" s="26"/>
      <c r="APC23" s="26"/>
    </row>
    <row r="24" spans="1:1095" ht="18.600000000000001" thickTop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</row>
    <row r="25" spans="1:1095" ht="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</row>
    <row r="26" spans="1:1095" ht="18" x14ac:dyDescent="0.25"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095" ht="18" x14ac:dyDescent="0.25"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1:1095" ht="18" x14ac:dyDescent="0.25"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</row>
    <row r="29" spans="1:1095" ht="18" x14ac:dyDescent="0.25"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</row>
    <row r="30" spans="1:1095" ht="18" x14ac:dyDescent="0.25"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</row>
    <row r="31" spans="1:1095" ht="18" x14ac:dyDescent="0.25"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</row>
    <row r="32" spans="1:1095" ht="18" x14ac:dyDescent="0.25"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</row>
    <row r="33" spans="3:14" ht="18" x14ac:dyDescent="0.25"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3:14" ht="18" x14ac:dyDescent="0.25"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</row>
    <row r="35" spans="3:14" ht="18" x14ac:dyDescent="0.25"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</row>
    <row r="36" spans="3:14" ht="18" x14ac:dyDescent="0.25"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</row>
    <row r="37" spans="3:14" ht="18" x14ac:dyDescent="0.25"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3:14" ht="18" x14ac:dyDescent="0.25"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</row>
    <row r="39" spans="3:14" ht="18" x14ac:dyDescent="0.25"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3:14" ht="18" x14ac:dyDescent="0.25"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</row>
    <row r="41" spans="3:14" ht="18" x14ac:dyDescent="0.25"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</row>
    <row r="42" spans="3:14" ht="18" x14ac:dyDescent="0.25"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</row>
    <row r="43" spans="3:14" ht="18" x14ac:dyDescent="0.25"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</row>
    <row r="44" spans="3:14" ht="18" x14ac:dyDescent="0.25"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</row>
    <row r="45" spans="3:14" ht="18" x14ac:dyDescent="0.25"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3:14" ht="18" x14ac:dyDescent="0.25"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</row>
    <row r="47" spans="3:14" ht="18" x14ac:dyDescent="0.25"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</row>
    <row r="48" spans="3:14" ht="18" x14ac:dyDescent="0.25"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</row>
    <row r="49" spans="3:14" ht="18" x14ac:dyDescent="0.25"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</row>
    <row r="50" spans="3:14" ht="18" x14ac:dyDescent="0.25"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</row>
    <row r="51" spans="3:14" ht="18" x14ac:dyDescent="0.25"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</row>
    <row r="52" spans="3:14" ht="18" x14ac:dyDescent="0.25"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</row>
    <row r="53" spans="3:14" ht="18" x14ac:dyDescent="0.25"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</row>
    <row r="54" spans="3:14" ht="18" x14ac:dyDescent="0.25"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</row>
    <row r="55" spans="3:14" ht="18" x14ac:dyDescent="0.25"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</row>
    <row r="56" spans="3:14" ht="18" x14ac:dyDescent="0.25"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3:14" ht="18" x14ac:dyDescent="0.25"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</row>
    <row r="58" spans="3:14" ht="18" x14ac:dyDescent="0.25"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</row>
    <row r="59" spans="3:14" ht="18" x14ac:dyDescent="0.25"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</row>
    <row r="60" spans="3:14" ht="18" x14ac:dyDescent="0.25"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</row>
    <row r="61" spans="3:14" ht="18" x14ac:dyDescent="0.25"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</row>
    <row r="62" spans="3:14" ht="18" x14ac:dyDescent="0.25"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</row>
    <row r="63" spans="3:14" ht="18" x14ac:dyDescent="0.25"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</row>
    <row r="64" spans="3:14" ht="18" x14ac:dyDescent="0.25"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</row>
    <row r="65" spans="3:14" ht="18" x14ac:dyDescent="0.25"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</row>
    <row r="66" spans="3:14" ht="18" x14ac:dyDescent="0.25"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</row>
    <row r="67" spans="3:14" ht="18" x14ac:dyDescent="0.25"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</row>
    <row r="68" spans="3:14" ht="18" x14ac:dyDescent="0.25"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</row>
    <row r="69" spans="3:14" ht="18" x14ac:dyDescent="0.25"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</row>
    <row r="70" spans="3:14" ht="18" x14ac:dyDescent="0.25"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</row>
    <row r="71" spans="3:14" ht="18" x14ac:dyDescent="0.25"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</row>
    <row r="72" spans="3:14" ht="18" x14ac:dyDescent="0.25"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</row>
    <row r="73" spans="3:14" ht="18" x14ac:dyDescent="0.25"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</row>
    <row r="74" spans="3:14" ht="18" x14ac:dyDescent="0.25"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</row>
    <row r="75" spans="3:14" ht="18" x14ac:dyDescent="0.25"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</row>
    <row r="76" spans="3:14" ht="18" x14ac:dyDescent="0.25"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</row>
    <row r="77" spans="3:14" ht="18" x14ac:dyDescent="0.25"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</row>
    <row r="78" spans="3:14" ht="18" x14ac:dyDescent="0.25"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</row>
    <row r="79" spans="3:14" ht="18" x14ac:dyDescent="0.25"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</row>
    <row r="80" spans="3:14" ht="18" x14ac:dyDescent="0.25"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</row>
    <row r="81" spans="3:14" ht="18" x14ac:dyDescent="0.25"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</row>
    <row r="82" spans="3:14" ht="18" x14ac:dyDescent="0.25"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</row>
    <row r="83" spans="3:14" ht="18" x14ac:dyDescent="0.25"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</row>
    <row r="84" spans="3:14" ht="18" x14ac:dyDescent="0.25"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</row>
    <row r="85" spans="3:14" ht="18" x14ac:dyDescent="0.25"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</row>
    <row r="86" spans="3:14" ht="18" x14ac:dyDescent="0.25"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</row>
    <row r="87" spans="3:14" ht="18" x14ac:dyDescent="0.25"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</row>
    <row r="88" spans="3:14" ht="18" x14ac:dyDescent="0.25"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</row>
    <row r="89" spans="3:14" ht="18" x14ac:dyDescent="0.25"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</row>
    <row r="90" spans="3:14" ht="18" x14ac:dyDescent="0.25"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</row>
    <row r="91" spans="3:14" ht="18" x14ac:dyDescent="0.25"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</row>
    <row r="92" spans="3:14" ht="18" x14ac:dyDescent="0.25"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</row>
    <row r="93" spans="3:14" ht="18" x14ac:dyDescent="0.25"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</row>
    <row r="94" spans="3:14" ht="18" x14ac:dyDescent="0.25"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</row>
    <row r="95" spans="3:14" ht="18" x14ac:dyDescent="0.25"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</row>
    <row r="96" spans="3:14" ht="18" x14ac:dyDescent="0.25"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</row>
    <row r="97" spans="3:14" ht="18" x14ac:dyDescent="0.25"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</row>
    <row r="98" spans="3:14" ht="18" x14ac:dyDescent="0.25"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</row>
    <row r="99" spans="3:14" ht="18" x14ac:dyDescent="0.25"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</row>
    <row r="100" spans="3:14" ht="18" x14ac:dyDescent="0.25"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</row>
    <row r="101" spans="3:14" ht="18" x14ac:dyDescent="0.25"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</row>
    <row r="102" spans="3:14" ht="18" x14ac:dyDescent="0.25"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</row>
    <row r="103" spans="3:14" ht="18" x14ac:dyDescent="0.25"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</row>
    <row r="104" spans="3:14" ht="18" x14ac:dyDescent="0.25"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</row>
    <row r="105" spans="3:14" ht="18" x14ac:dyDescent="0.25"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</row>
    <row r="106" spans="3:14" ht="18" x14ac:dyDescent="0.25"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</row>
    <row r="107" spans="3:14" ht="18" x14ac:dyDescent="0.25"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</row>
    <row r="108" spans="3:14" ht="18" x14ac:dyDescent="0.25"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</row>
    <row r="109" spans="3:14" ht="18" x14ac:dyDescent="0.25"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</row>
    <row r="110" spans="3:14" ht="18" x14ac:dyDescent="0.25"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</row>
    <row r="111" spans="3:14" ht="18" x14ac:dyDescent="0.25"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</row>
    <row r="112" spans="3:14" ht="18" x14ac:dyDescent="0.25"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</row>
    <row r="113" spans="3:14" ht="18" x14ac:dyDescent="0.25"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</row>
    <row r="114" spans="3:14" ht="18" x14ac:dyDescent="0.25"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</row>
    <row r="115" spans="3:14" ht="18" x14ac:dyDescent="0.25"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</row>
    <row r="116" spans="3:14" ht="18" x14ac:dyDescent="0.25"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</row>
    <row r="117" spans="3:14" ht="18" x14ac:dyDescent="0.25"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</row>
    <row r="118" spans="3:14" ht="18" x14ac:dyDescent="0.25"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</row>
    <row r="119" spans="3:14" ht="18" x14ac:dyDescent="0.25"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</row>
    <row r="120" spans="3:14" ht="18" x14ac:dyDescent="0.25"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</row>
    <row r="121" spans="3:14" ht="18" x14ac:dyDescent="0.25"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</row>
    <row r="122" spans="3:14" ht="18" x14ac:dyDescent="0.25"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</row>
    <row r="123" spans="3:14" ht="18" x14ac:dyDescent="0.25"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</row>
    <row r="124" spans="3:14" ht="18" x14ac:dyDescent="0.25"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</row>
    <row r="125" spans="3:14" ht="18" x14ac:dyDescent="0.25"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</row>
    <row r="126" spans="3:14" ht="18" x14ac:dyDescent="0.25"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</row>
    <row r="127" spans="3:14" ht="18" x14ac:dyDescent="0.25"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</row>
    <row r="128" spans="3:14" ht="18" x14ac:dyDescent="0.25"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</row>
    <row r="129" spans="1:1095" ht="18" x14ac:dyDescent="0.25"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</row>
    <row r="130" spans="1:1095" ht="18" x14ac:dyDescent="0.25"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</row>
    <row r="131" spans="1:1095" ht="18" x14ac:dyDescent="0.25"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</row>
    <row r="132" spans="1:1095" ht="18" x14ac:dyDescent="0.25"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</row>
    <row r="133" spans="1:1095" ht="18" x14ac:dyDescent="0.25"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</row>
    <row r="134" spans="1:1095" ht="18" x14ac:dyDescent="0.25"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</row>
    <row r="135" spans="1:1095" ht="18" x14ac:dyDescent="0.25"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</row>
    <row r="136" spans="1:1095" ht="18" x14ac:dyDescent="0.25"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</row>
    <row r="137" spans="1:1095" s="28" customFormat="1" ht="18" x14ac:dyDescent="0.25">
      <c r="A137" s="25"/>
      <c r="B137" s="26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  <c r="IT137" s="26"/>
      <c r="IU137" s="26"/>
      <c r="IV137" s="26"/>
      <c r="IW137" s="26"/>
      <c r="IX137" s="26"/>
      <c r="IY137" s="26"/>
      <c r="IZ137" s="26"/>
      <c r="JA137" s="26"/>
      <c r="JB137" s="26"/>
      <c r="JC137" s="26"/>
      <c r="JD137" s="26"/>
      <c r="JE137" s="26"/>
      <c r="JF137" s="26"/>
      <c r="JG137" s="26"/>
      <c r="JH137" s="26"/>
      <c r="JI137" s="26"/>
      <c r="JJ137" s="26"/>
      <c r="JK137" s="26"/>
      <c r="JL137" s="26"/>
      <c r="JM137" s="26"/>
      <c r="JN137" s="26"/>
      <c r="JO137" s="26"/>
      <c r="JP137" s="26"/>
      <c r="JQ137" s="26"/>
      <c r="JR137" s="26"/>
      <c r="JS137" s="26"/>
      <c r="JT137" s="26"/>
      <c r="JU137" s="26"/>
      <c r="JV137" s="26"/>
      <c r="JW137" s="26"/>
      <c r="JX137" s="26"/>
      <c r="JY137" s="26"/>
      <c r="JZ137" s="26"/>
      <c r="KA137" s="26"/>
      <c r="KB137" s="26"/>
      <c r="KC137" s="26"/>
      <c r="KD137" s="26"/>
      <c r="KE137" s="26"/>
      <c r="KF137" s="26"/>
      <c r="KG137" s="26"/>
      <c r="KH137" s="26"/>
      <c r="KI137" s="26"/>
      <c r="KJ137" s="26"/>
      <c r="KK137" s="26"/>
      <c r="KL137" s="26"/>
      <c r="KM137" s="26"/>
      <c r="KN137" s="26"/>
      <c r="KO137" s="26"/>
      <c r="KP137" s="26"/>
      <c r="KQ137" s="26"/>
      <c r="KR137" s="26"/>
      <c r="KS137" s="26"/>
      <c r="KT137" s="26"/>
      <c r="KU137" s="26"/>
      <c r="KV137" s="26"/>
      <c r="KW137" s="26"/>
      <c r="KX137" s="26"/>
      <c r="KY137" s="26"/>
      <c r="KZ137" s="26"/>
      <c r="LA137" s="26"/>
      <c r="LB137" s="26"/>
      <c r="LC137" s="26"/>
      <c r="LD137" s="26"/>
      <c r="LE137" s="26"/>
      <c r="LF137" s="26"/>
      <c r="LG137" s="26"/>
      <c r="LH137" s="26"/>
      <c r="LI137" s="26"/>
      <c r="LJ137" s="26"/>
      <c r="LK137" s="26"/>
      <c r="LL137" s="26"/>
      <c r="LM137" s="26"/>
      <c r="LN137" s="26"/>
      <c r="LO137" s="26"/>
      <c r="LP137" s="26"/>
      <c r="LQ137" s="26"/>
      <c r="LR137" s="26"/>
      <c r="LS137" s="26"/>
      <c r="LT137" s="26"/>
      <c r="LU137" s="26"/>
      <c r="LV137" s="26"/>
      <c r="LW137" s="26"/>
      <c r="LX137" s="26"/>
      <c r="LY137" s="26"/>
      <c r="LZ137" s="26"/>
      <c r="MA137" s="26"/>
      <c r="MB137" s="26"/>
      <c r="MC137" s="26"/>
      <c r="MD137" s="26"/>
      <c r="ME137" s="26"/>
      <c r="MF137" s="26"/>
      <c r="MG137" s="26"/>
      <c r="MH137" s="26"/>
      <c r="MI137" s="26"/>
      <c r="MJ137" s="26"/>
      <c r="MK137" s="26"/>
      <c r="ML137" s="26"/>
      <c r="MM137" s="26"/>
      <c r="MN137" s="26"/>
      <c r="MO137" s="26"/>
      <c r="MP137" s="26"/>
      <c r="MQ137" s="26"/>
      <c r="MR137" s="26"/>
      <c r="MS137" s="26"/>
      <c r="MT137" s="26"/>
      <c r="MU137" s="26"/>
      <c r="MV137" s="26"/>
      <c r="MW137" s="26"/>
      <c r="MX137" s="26"/>
      <c r="MY137" s="26"/>
      <c r="MZ137" s="26"/>
      <c r="NA137" s="26"/>
      <c r="NB137" s="26"/>
      <c r="NC137" s="26"/>
      <c r="ND137" s="26"/>
      <c r="NE137" s="26"/>
      <c r="NF137" s="26"/>
      <c r="NG137" s="26"/>
      <c r="NH137" s="26"/>
      <c r="NI137" s="26"/>
      <c r="NJ137" s="26"/>
      <c r="NK137" s="26"/>
      <c r="NL137" s="26"/>
      <c r="NM137" s="26"/>
      <c r="NN137" s="26"/>
      <c r="NO137" s="26"/>
      <c r="NP137" s="26"/>
      <c r="NQ137" s="26"/>
      <c r="NR137" s="26"/>
      <c r="NS137" s="26"/>
      <c r="NT137" s="26"/>
      <c r="NU137" s="26"/>
      <c r="NV137" s="26"/>
      <c r="NW137" s="26"/>
      <c r="NX137" s="26"/>
      <c r="NY137" s="26"/>
      <c r="NZ137" s="26"/>
      <c r="OA137" s="26"/>
      <c r="OB137" s="26"/>
      <c r="OC137" s="26"/>
      <c r="OD137" s="26"/>
      <c r="OE137" s="26"/>
      <c r="OF137" s="26"/>
      <c r="OG137" s="26"/>
      <c r="OH137" s="26"/>
      <c r="OI137" s="26"/>
      <c r="OJ137" s="26"/>
      <c r="OK137" s="26"/>
      <c r="OL137" s="26"/>
      <c r="OM137" s="26"/>
      <c r="ON137" s="26"/>
      <c r="OO137" s="26"/>
      <c r="OP137" s="26"/>
      <c r="OQ137" s="26"/>
      <c r="OR137" s="26"/>
      <c r="OS137" s="26"/>
      <c r="OT137" s="26"/>
      <c r="OU137" s="26"/>
      <c r="OV137" s="26"/>
      <c r="OW137" s="26"/>
      <c r="OX137" s="26"/>
      <c r="OY137" s="26"/>
      <c r="OZ137" s="26"/>
      <c r="PA137" s="26"/>
      <c r="PB137" s="26"/>
      <c r="PC137" s="26"/>
      <c r="PD137" s="26"/>
      <c r="PE137" s="26"/>
      <c r="PF137" s="26"/>
      <c r="PG137" s="26"/>
      <c r="PH137" s="26"/>
      <c r="PI137" s="26"/>
      <c r="PJ137" s="26"/>
      <c r="PK137" s="26"/>
      <c r="PL137" s="26"/>
      <c r="PM137" s="26"/>
      <c r="PN137" s="26"/>
      <c r="PO137" s="26"/>
      <c r="PP137" s="26"/>
      <c r="PQ137" s="26"/>
      <c r="PR137" s="26"/>
      <c r="PS137" s="26"/>
      <c r="PT137" s="26"/>
      <c r="PU137" s="26"/>
      <c r="PV137" s="26"/>
      <c r="PW137" s="26"/>
      <c r="PX137" s="26"/>
      <c r="PY137" s="26"/>
      <c r="PZ137" s="26"/>
      <c r="QA137" s="26"/>
      <c r="QB137" s="26"/>
      <c r="QC137" s="26"/>
      <c r="QD137" s="26"/>
      <c r="QE137" s="26"/>
      <c r="QF137" s="26"/>
      <c r="QG137" s="26"/>
      <c r="QH137" s="26"/>
      <c r="QI137" s="26"/>
      <c r="QJ137" s="26"/>
      <c r="QK137" s="26"/>
      <c r="QL137" s="26"/>
      <c r="QM137" s="26"/>
      <c r="QN137" s="26"/>
      <c r="QO137" s="26"/>
      <c r="QP137" s="26"/>
      <c r="QQ137" s="26"/>
      <c r="QR137" s="26"/>
      <c r="QS137" s="26"/>
      <c r="QT137" s="26"/>
      <c r="QU137" s="26"/>
      <c r="QV137" s="26"/>
      <c r="QW137" s="26"/>
      <c r="QX137" s="26"/>
      <c r="QY137" s="26"/>
      <c r="QZ137" s="26"/>
      <c r="RA137" s="26"/>
      <c r="RB137" s="26"/>
      <c r="RC137" s="26"/>
      <c r="RD137" s="26"/>
      <c r="RE137" s="26"/>
      <c r="RF137" s="26"/>
      <c r="RG137" s="26"/>
      <c r="RH137" s="26"/>
      <c r="RI137" s="26"/>
      <c r="RJ137" s="26"/>
      <c r="RK137" s="26"/>
      <c r="RL137" s="26"/>
      <c r="RM137" s="26"/>
      <c r="RN137" s="26"/>
      <c r="RO137" s="26"/>
      <c r="RP137" s="26"/>
      <c r="RQ137" s="26"/>
      <c r="RR137" s="26"/>
      <c r="RS137" s="26"/>
      <c r="RT137" s="26"/>
      <c r="RU137" s="26"/>
      <c r="RV137" s="26"/>
      <c r="RW137" s="26"/>
      <c r="RX137" s="26"/>
      <c r="RY137" s="26"/>
      <c r="RZ137" s="26"/>
      <c r="SA137" s="26"/>
      <c r="SB137" s="26"/>
      <c r="SC137" s="26"/>
      <c r="SD137" s="26"/>
      <c r="SE137" s="26"/>
      <c r="SF137" s="26"/>
      <c r="SG137" s="26"/>
      <c r="SH137" s="26"/>
      <c r="SI137" s="26"/>
      <c r="SJ137" s="26"/>
      <c r="SK137" s="26"/>
      <c r="SL137" s="26"/>
      <c r="SM137" s="26"/>
      <c r="SN137" s="26"/>
      <c r="SO137" s="26"/>
      <c r="SP137" s="26"/>
      <c r="SQ137" s="26"/>
      <c r="SR137" s="26"/>
      <c r="SS137" s="26"/>
      <c r="ST137" s="26"/>
      <c r="SU137" s="26"/>
      <c r="SV137" s="26"/>
      <c r="SW137" s="26"/>
      <c r="SX137" s="26"/>
      <c r="SY137" s="26"/>
      <c r="SZ137" s="26"/>
      <c r="TA137" s="26"/>
      <c r="TB137" s="26"/>
      <c r="TC137" s="26"/>
      <c r="TD137" s="26"/>
      <c r="TE137" s="26"/>
      <c r="TF137" s="26"/>
      <c r="TG137" s="26"/>
      <c r="TH137" s="26"/>
      <c r="TI137" s="26"/>
      <c r="TJ137" s="26"/>
      <c r="TK137" s="26"/>
      <c r="TL137" s="26"/>
      <c r="TM137" s="26"/>
      <c r="TN137" s="26"/>
      <c r="TO137" s="26"/>
      <c r="TP137" s="26"/>
      <c r="TQ137" s="26"/>
      <c r="TR137" s="26"/>
      <c r="TS137" s="26"/>
      <c r="TT137" s="26"/>
      <c r="TU137" s="26"/>
      <c r="TV137" s="26"/>
      <c r="TW137" s="26"/>
      <c r="TX137" s="26"/>
      <c r="TY137" s="26"/>
      <c r="TZ137" s="26"/>
      <c r="UA137" s="26"/>
      <c r="UB137" s="26"/>
      <c r="UC137" s="26"/>
      <c r="UD137" s="26"/>
      <c r="UE137" s="26"/>
      <c r="UF137" s="26"/>
      <c r="UG137" s="26"/>
      <c r="UH137" s="26"/>
      <c r="UI137" s="26"/>
      <c r="UJ137" s="26"/>
      <c r="UK137" s="26"/>
      <c r="UL137" s="26"/>
      <c r="UM137" s="26"/>
      <c r="UN137" s="26"/>
      <c r="UO137" s="26"/>
      <c r="UP137" s="26"/>
      <c r="UQ137" s="26"/>
      <c r="UR137" s="26"/>
      <c r="US137" s="26"/>
      <c r="UT137" s="26"/>
      <c r="UU137" s="26"/>
      <c r="UV137" s="26"/>
      <c r="UW137" s="26"/>
      <c r="UX137" s="26"/>
      <c r="UY137" s="26"/>
      <c r="UZ137" s="26"/>
      <c r="VA137" s="26"/>
      <c r="VB137" s="26"/>
      <c r="VC137" s="26"/>
      <c r="VD137" s="26"/>
      <c r="VE137" s="26"/>
      <c r="VF137" s="26"/>
      <c r="VG137" s="26"/>
      <c r="VH137" s="26"/>
      <c r="VI137" s="26"/>
      <c r="VJ137" s="26"/>
      <c r="VK137" s="26"/>
      <c r="VL137" s="26"/>
      <c r="VM137" s="26"/>
      <c r="VN137" s="26"/>
      <c r="VO137" s="26"/>
      <c r="VP137" s="26"/>
      <c r="VQ137" s="26"/>
      <c r="VR137" s="26"/>
      <c r="VS137" s="26"/>
      <c r="VT137" s="26"/>
      <c r="VU137" s="26"/>
      <c r="VV137" s="26"/>
      <c r="VW137" s="26"/>
      <c r="VX137" s="26"/>
      <c r="VY137" s="26"/>
      <c r="VZ137" s="26"/>
      <c r="WA137" s="26"/>
      <c r="WB137" s="26"/>
      <c r="WC137" s="26"/>
      <c r="WD137" s="26"/>
      <c r="WE137" s="26"/>
      <c r="WF137" s="26"/>
      <c r="WG137" s="26"/>
      <c r="WH137" s="26"/>
      <c r="WI137" s="26"/>
      <c r="WJ137" s="26"/>
      <c r="WK137" s="26"/>
      <c r="WL137" s="26"/>
      <c r="WM137" s="26"/>
      <c r="WN137" s="26"/>
      <c r="WO137" s="26"/>
      <c r="WP137" s="26"/>
      <c r="WQ137" s="26"/>
      <c r="WR137" s="26"/>
      <c r="WS137" s="26"/>
      <c r="WT137" s="26"/>
      <c r="WU137" s="26"/>
      <c r="WV137" s="26"/>
      <c r="WW137" s="26"/>
      <c r="WX137" s="26"/>
      <c r="WY137" s="26"/>
      <c r="WZ137" s="26"/>
      <c r="XA137" s="26"/>
      <c r="XB137" s="26"/>
      <c r="XC137" s="26"/>
      <c r="XD137" s="26"/>
      <c r="XE137" s="26"/>
      <c r="XF137" s="26"/>
      <c r="XG137" s="26"/>
      <c r="XH137" s="26"/>
      <c r="XI137" s="26"/>
      <c r="XJ137" s="26"/>
      <c r="XK137" s="26"/>
      <c r="XL137" s="26"/>
      <c r="XM137" s="26"/>
      <c r="XN137" s="26"/>
      <c r="XO137" s="26"/>
      <c r="XP137" s="26"/>
      <c r="XQ137" s="26"/>
      <c r="XR137" s="26"/>
      <c r="XS137" s="26"/>
      <c r="XT137" s="26"/>
      <c r="XU137" s="26"/>
      <c r="XV137" s="26"/>
      <c r="XW137" s="26"/>
      <c r="XX137" s="26"/>
      <c r="XY137" s="26"/>
      <c r="XZ137" s="26"/>
      <c r="YA137" s="26"/>
      <c r="YB137" s="26"/>
      <c r="YC137" s="26"/>
      <c r="YD137" s="26"/>
      <c r="YE137" s="26"/>
      <c r="YF137" s="26"/>
      <c r="YG137" s="26"/>
      <c r="YH137" s="26"/>
      <c r="YI137" s="26"/>
      <c r="YJ137" s="26"/>
      <c r="YK137" s="26"/>
      <c r="YL137" s="26"/>
      <c r="YM137" s="26"/>
      <c r="YN137" s="26"/>
      <c r="YO137" s="26"/>
      <c r="YP137" s="26"/>
      <c r="YQ137" s="26"/>
      <c r="YR137" s="26"/>
      <c r="YS137" s="26"/>
      <c r="YT137" s="26"/>
      <c r="YU137" s="26"/>
      <c r="YV137" s="26"/>
      <c r="YW137" s="26"/>
      <c r="YX137" s="26"/>
      <c r="YY137" s="26"/>
      <c r="YZ137" s="26"/>
      <c r="ZA137" s="26"/>
      <c r="ZB137" s="26"/>
      <c r="ZC137" s="26"/>
      <c r="ZD137" s="26"/>
      <c r="ZE137" s="26"/>
      <c r="ZF137" s="26"/>
      <c r="ZG137" s="26"/>
      <c r="ZH137" s="26"/>
      <c r="ZI137" s="26"/>
      <c r="ZJ137" s="26"/>
      <c r="ZK137" s="26"/>
      <c r="ZL137" s="26"/>
      <c r="ZM137" s="26"/>
      <c r="ZN137" s="26"/>
      <c r="ZO137" s="26"/>
      <c r="ZP137" s="26"/>
      <c r="ZQ137" s="26"/>
      <c r="ZR137" s="26"/>
      <c r="ZS137" s="26"/>
      <c r="ZT137" s="26"/>
      <c r="ZU137" s="26"/>
      <c r="ZV137" s="26"/>
      <c r="ZW137" s="26"/>
      <c r="ZX137" s="26"/>
      <c r="ZY137" s="26"/>
      <c r="ZZ137" s="26"/>
      <c r="AAA137" s="26"/>
      <c r="AAB137" s="26"/>
      <c r="AAC137" s="26"/>
      <c r="AAD137" s="26"/>
      <c r="AAE137" s="26"/>
      <c r="AAF137" s="26"/>
      <c r="AAG137" s="26"/>
      <c r="AAH137" s="26"/>
      <c r="AAI137" s="26"/>
      <c r="AAJ137" s="26"/>
      <c r="AAK137" s="26"/>
      <c r="AAL137" s="26"/>
      <c r="AAM137" s="26"/>
      <c r="AAN137" s="26"/>
      <c r="AAO137" s="26"/>
      <c r="AAP137" s="26"/>
      <c r="AAQ137" s="26"/>
      <c r="AAR137" s="26"/>
      <c r="AAS137" s="26"/>
      <c r="AAT137" s="26"/>
      <c r="AAU137" s="26"/>
      <c r="AAV137" s="26"/>
      <c r="AAW137" s="26"/>
      <c r="AAX137" s="26"/>
      <c r="AAY137" s="26"/>
      <c r="AAZ137" s="26"/>
      <c r="ABA137" s="26"/>
      <c r="ABB137" s="26"/>
      <c r="ABC137" s="26"/>
      <c r="ABD137" s="26"/>
      <c r="ABE137" s="26"/>
      <c r="ABF137" s="26"/>
      <c r="ABG137" s="26"/>
      <c r="ABH137" s="26"/>
      <c r="ABI137" s="26"/>
      <c r="ABJ137" s="26"/>
      <c r="ABK137" s="26"/>
      <c r="ABL137" s="26"/>
      <c r="ABM137" s="26"/>
      <c r="ABN137" s="26"/>
      <c r="ABO137" s="26"/>
      <c r="ABP137" s="26"/>
      <c r="ABQ137" s="26"/>
      <c r="ABR137" s="26"/>
      <c r="ABS137" s="26"/>
      <c r="ABT137" s="26"/>
      <c r="ABU137" s="26"/>
      <c r="ABV137" s="26"/>
      <c r="ABW137" s="26"/>
      <c r="ABX137" s="26"/>
      <c r="ABY137" s="26"/>
      <c r="ABZ137" s="26"/>
      <c r="ACA137" s="26"/>
      <c r="ACB137" s="26"/>
      <c r="ACC137" s="26"/>
      <c r="ACD137" s="26"/>
      <c r="ACE137" s="26"/>
      <c r="ACF137" s="26"/>
      <c r="ACG137" s="26"/>
      <c r="ACH137" s="26"/>
      <c r="ACI137" s="26"/>
      <c r="ACJ137" s="26"/>
      <c r="ACK137" s="26"/>
      <c r="ACL137" s="26"/>
      <c r="ACM137" s="26"/>
      <c r="ACN137" s="26"/>
      <c r="ACO137" s="26"/>
      <c r="ACP137" s="26"/>
      <c r="ACQ137" s="26"/>
      <c r="ACR137" s="26"/>
      <c r="ACS137" s="26"/>
      <c r="ACT137" s="26"/>
      <c r="ACU137" s="26"/>
      <c r="ACV137" s="26"/>
      <c r="ACW137" s="26"/>
      <c r="ACX137" s="26"/>
      <c r="ACY137" s="26"/>
      <c r="ACZ137" s="26"/>
      <c r="ADA137" s="26"/>
      <c r="ADB137" s="26"/>
      <c r="ADC137" s="26"/>
      <c r="ADD137" s="26"/>
      <c r="ADE137" s="26"/>
      <c r="ADF137" s="26"/>
      <c r="ADG137" s="26"/>
      <c r="ADH137" s="26"/>
      <c r="ADI137" s="26"/>
      <c r="ADJ137" s="26"/>
      <c r="ADK137" s="26"/>
      <c r="ADL137" s="26"/>
      <c r="ADM137" s="26"/>
      <c r="ADN137" s="26"/>
      <c r="ADO137" s="26"/>
      <c r="ADP137" s="26"/>
      <c r="ADQ137" s="26"/>
      <c r="ADR137" s="26"/>
      <c r="ADS137" s="26"/>
      <c r="ADT137" s="26"/>
      <c r="ADU137" s="26"/>
      <c r="ADV137" s="26"/>
      <c r="ADW137" s="26"/>
      <c r="ADX137" s="26"/>
      <c r="ADY137" s="26"/>
      <c r="ADZ137" s="26"/>
      <c r="AEA137" s="26"/>
      <c r="AEB137" s="26"/>
      <c r="AEC137" s="26"/>
      <c r="AED137" s="26"/>
      <c r="AEE137" s="26"/>
      <c r="AEF137" s="26"/>
      <c r="AEG137" s="26"/>
      <c r="AEH137" s="26"/>
      <c r="AEI137" s="26"/>
      <c r="AEJ137" s="26"/>
      <c r="AEK137" s="26"/>
      <c r="AEL137" s="26"/>
      <c r="AEM137" s="26"/>
      <c r="AEN137" s="26"/>
      <c r="AEO137" s="26"/>
      <c r="AEP137" s="26"/>
      <c r="AEQ137" s="26"/>
      <c r="AER137" s="26"/>
      <c r="AES137" s="26"/>
      <c r="AET137" s="26"/>
      <c r="AEU137" s="26"/>
      <c r="AEV137" s="26"/>
      <c r="AEW137" s="26"/>
      <c r="AEX137" s="26"/>
      <c r="AEY137" s="26"/>
      <c r="AEZ137" s="26"/>
      <c r="AFA137" s="26"/>
      <c r="AFB137" s="26"/>
      <c r="AFC137" s="26"/>
      <c r="AFD137" s="26"/>
      <c r="AFE137" s="26"/>
      <c r="AFF137" s="26"/>
      <c r="AFG137" s="26"/>
      <c r="AFH137" s="26"/>
      <c r="AFI137" s="26"/>
      <c r="AFJ137" s="26"/>
      <c r="AFK137" s="26"/>
      <c r="AFL137" s="26"/>
      <c r="AFM137" s="26"/>
      <c r="AFN137" s="26"/>
      <c r="AFO137" s="26"/>
      <c r="AFP137" s="26"/>
      <c r="AFQ137" s="26"/>
      <c r="AFR137" s="26"/>
      <c r="AFS137" s="26"/>
      <c r="AFT137" s="26"/>
      <c r="AFU137" s="26"/>
      <c r="AFV137" s="26"/>
      <c r="AFW137" s="26"/>
      <c r="AFX137" s="26"/>
      <c r="AFY137" s="26"/>
      <c r="AFZ137" s="26"/>
      <c r="AGA137" s="26"/>
      <c r="AGB137" s="26"/>
      <c r="AGC137" s="26"/>
      <c r="AGD137" s="26"/>
      <c r="AGE137" s="26"/>
      <c r="AGF137" s="26"/>
      <c r="AGG137" s="26"/>
      <c r="AGH137" s="26"/>
      <c r="AGI137" s="26"/>
      <c r="AGJ137" s="26"/>
      <c r="AGK137" s="26"/>
      <c r="AGL137" s="26"/>
      <c r="AGM137" s="26"/>
      <c r="AGN137" s="26"/>
      <c r="AGO137" s="26"/>
      <c r="AGP137" s="26"/>
      <c r="AGQ137" s="26"/>
      <c r="AGR137" s="26"/>
      <c r="AGS137" s="26"/>
      <c r="AGT137" s="26"/>
      <c r="AGU137" s="26"/>
      <c r="AGV137" s="26"/>
      <c r="AGW137" s="26"/>
      <c r="AGX137" s="26"/>
      <c r="AGY137" s="26"/>
      <c r="AGZ137" s="26"/>
      <c r="AHA137" s="26"/>
      <c r="AHB137" s="26"/>
      <c r="AHC137" s="26"/>
      <c r="AHD137" s="26"/>
      <c r="AHE137" s="26"/>
      <c r="AHF137" s="26"/>
      <c r="AHG137" s="26"/>
      <c r="AHH137" s="26"/>
      <c r="AHI137" s="26"/>
      <c r="AHJ137" s="26"/>
      <c r="AHK137" s="26"/>
      <c r="AHL137" s="26"/>
      <c r="AHM137" s="26"/>
      <c r="AHN137" s="26"/>
      <c r="AHO137" s="26"/>
      <c r="AHP137" s="26"/>
      <c r="AHQ137" s="26"/>
      <c r="AHR137" s="26"/>
      <c r="AHS137" s="26"/>
      <c r="AHT137" s="26"/>
      <c r="AHU137" s="26"/>
      <c r="AHV137" s="26"/>
      <c r="AHW137" s="26"/>
      <c r="AHX137" s="26"/>
      <c r="AHY137" s="26"/>
      <c r="AHZ137" s="26"/>
      <c r="AIA137" s="26"/>
      <c r="AIB137" s="26"/>
      <c r="AIC137" s="26"/>
      <c r="AID137" s="26"/>
      <c r="AIE137" s="26"/>
      <c r="AIF137" s="26"/>
      <c r="AIG137" s="26"/>
      <c r="AIH137" s="26"/>
      <c r="AII137" s="26"/>
      <c r="AIJ137" s="26"/>
      <c r="AIK137" s="26"/>
      <c r="AIL137" s="26"/>
      <c r="AIM137" s="26"/>
      <c r="AIN137" s="26"/>
      <c r="AIO137" s="26"/>
      <c r="AIP137" s="26"/>
      <c r="AIQ137" s="26"/>
      <c r="AIR137" s="26"/>
      <c r="AIS137" s="26"/>
      <c r="AIT137" s="26"/>
      <c r="AIU137" s="26"/>
      <c r="AIV137" s="26"/>
      <c r="AIW137" s="26"/>
      <c r="AIX137" s="26"/>
      <c r="AIY137" s="26"/>
      <c r="AIZ137" s="26"/>
      <c r="AJA137" s="26"/>
      <c r="AJB137" s="26"/>
      <c r="AJC137" s="26"/>
      <c r="AJD137" s="26"/>
      <c r="AJE137" s="26"/>
      <c r="AJF137" s="26"/>
      <c r="AJG137" s="26"/>
      <c r="AJH137" s="26"/>
      <c r="AJI137" s="26"/>
      <c r="AJJ137" s="26"/>
      <c r="AJK137" s="26"/>
      <c r="AJL137" s="26"/>
      <c r="AJM137" s="26"/>
      <c r="AJN137" s="26"/>
      <c r="AJO137" s="26"/>
      <c r="AJP137" s="26"/>
      <c r="AJQ137" s="26"/>
      <c r="AJR137" s="26"/>
      <c r="AJS137" s="26"/>
      <c r="AJT137" s="26"/>
      <c r="AJU137" s="26"/>
      <c r="AJV137" s="26"/>
      <c r="AJW137" s="26"/>
      <c r="AJX137" s="26"/>
      <c r="AJY137" s="26"/>
      <c r="AJZ137" s="26"/>
      <c r="AKA137" s="26"/>
      <c r="AKB137" s="26"/>
      <c r="AKC137" s="26"/>
      <c r="AKD137" s="26"/>
      <c r="AKE137" s="26"/>
      <c r="AKF137" s="26"/>
      <c r="AKG137" s="26"/>
      <c r="AKH137" s="26"/>
      <c r="AKI137" s="26"/>
      <c r="AKJ137" s="26"/>
      <c r="AKK137" s="26"/>
      <c r="AKL137" s="26"/>
      <c r="AKM137" s="26"/>
      <c r="AKN137" s="26"/>
      <c r="AKO137" s="26"/>
      <c r="AKP137" s="26"/>
      <c r="AKQ137" s="26"/>
      <c r="AKR137" s="26"/>
      <c r="AKS137" s="26"/>
      <c r="AKT137" s="26"/>
      <c r="AKU137" s="26"/>
      <c r="AKV137" s="26"/>
      <c r="AKW137" s="26"/>
      <c r="AKX137" s="26"/>
      <c r="AKY137" s="26"/>
      <c r="AKZ137" s="26"/>
      <c r="ALA137" s="26"/>
      <c r="ALB137" s="26"/>
      <c r="ALC137" s="26"/>
      <c r="ALD137" s="26"/>
      <c r="ALE137" s="26"/>
      <c r="ALF137" s="26"/>
      <c r="ALG137" s="26"/>
      <c r="ALH137" s="26"/>
      <c r="ALI137" s="26"/>
      <c r="ALJ137" s="26"/>
      <c r="ALK137" s="26"/>
      <c r="ALL137" s="26"/>
      <c r="ALM137" s="26"/>
      <c r="ALN137" s="26"/>
      <c r="ALO137" s="26"/>
      <c r="ALP137" s="26"/>
      <c r="ALQ137" s="26"/>
      <c r="ALR137" s="26"/>
      <c r="ALS137" s="26"/>
      <c r="ALT137" s="26"/>
      <c r="ALU137" s="26"/>
      <c r="ALV137" s="26"/>
      <c r="ALW137" s="26"/>
      <c r="ALX137" s="26"/>
      <c r="ALY137" s="26"/>
      <c r="ALZ137" s="26"/>
      <c r="AMA137" s="26"/>
      <c r="AMB137" s="26"/>
      <c r="AMC137" s="26"/>
      <c r="AMD137" s="26"/>
      <c r="AME137" s="26"/>
      <c r="AMF137" s="26"/>
      <c r="AMG137" s="26"/>
      <c r="AMH137" s="26"/>
      <c r="AMI137" s="26"/>
      <c r="AMJ137" s="26"/>
      <c r="AMK137" s="26"/>
      <c r="AML137" s="26"/>
      <c r="AMM137" s="26"/>
      <c r="AMN137" s="26"/>
      <c r="AMO137" s="26"/>
      <c r="AMP137" s="26"/>
      <c r="AMQ137" s="26"/>
      <c r="AMR137" s="26"/>
      <c r="AMS137" s="26"/>
      <c r="AMT137" s="26"/>
      <c r="AMU137" s="26"/>
      <c r="AMV137" s="26"/>
      <c r="AMW137" s="26"/>
      <c r="AMX137" s="26"/>
      <c r="AMY137" s="26"/>
      <c r="AMZ137" s="26"/>
      <c r="ANA137" s="26"/>
      <c r="ANB137" s="26"/>
      <c r="ANC137" s="26"/>
      <c r="AND137" s="26"/>
      <c r="ANE137" s="26"/>
      <c r="ANF137" s="26"/>
      <c r="ANG137" s="26"/>
      <c r="ANH137" s="26"/>
      <c r="ANI137" s="26"/>
      <c r="ANJ137" s="26"/>
      <c r="ANK137" s="26"/>
      <c r="ANL137" s="26"/>
      <c r="ANM137" s="26"/>
      <c r="ANN137" s="26"/>
      <c r="ANO137" s="26"/>
      <c r="ANP137" s="26"/>
      <c r="ANQ137" s="26"/>
      <c r="ANR137" s="26"/>
      <c r="ANS137" s="26"/>
      <c r="ANT137" s="26"/>
      <c r="ANU137" s="26"/>
      <c r="ANV137" s="26"/>
      <c r="ANW137" s="26"/>
      <c r="ANX137" s="26"/>
      <c r="ANY137" s="26"/>
      <c r="ANZ137" s="26"/>
      <c r="AOA137" s="26"/>
      <c r="AOB137" s="26"/>
      <c r="AOC137" s="26"/>
      <c r="AOD137" s="26"/>
      <c r="AOE137" s="26"/>
      <c r="AOF137" s="26"/>
      <c r="AOG137" s="26"/>
      <c r="AOH137" s="26"/>
      <c r="AOI137" s="26"/>
      <c r="AOJ137" s="26"/>
      <c r="AOK137" s="26"/>
      <c r="AOL137" s="26"/>
      <c r="AOM137" s="26"/>
      <c r="AON137" s="26"/>
      <c r="AOO137" s="26"/>
      <c r="AOP137" s="26"/>
      <c r="AOQ137" s="26"/>
      <c r="AOR137" s="26"/>
      <c r="AOS137" s="26"/>
      <c r="AOT137" s="26"/>
      <c r="AOU137" s="26"/>
      <c r="AOV137" s="26"/>
      <c r="AOW137" s="26"/>
      <c r="AOX137" s="26"/>
      <c r="AOY137" s="26"/>
      <c r="AOZ137" s="26"/>
      <c r="APA137" s="26"/>
      <c r="APB137" s="26"/>
      <c r="APC137" s="26"/>
    </row>
    <row r="138" spans="1:1095" ht="18" x14ac:dyDescent="0.25"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</row>
    <row r="139" spans="1:1095" ht="18" x14ac:dyDescent="0.25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</row>
    <row r="140" spans="1:1095" ht="18" x14ac:dyDescent="0.25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</row>
    <row r="141" spans="1:1095" ht="18" x14ac:dyDescent="0.25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</row>
    <row r="142" spans="1:1095" ht="18" x14ac:dyDescent="0.25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</row>
    <row r="143" spans="1:1095" ht="18" x14ac:dyDescent="0.25"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</row>
    <row r="144" spans="1:1095" ht="18" x14ac:dyDescent="0.25"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</row>
    <row r="151" spans="1:1095" s="28" customFormat="1" x14ac:dyDescent="0.25">
      <c r="A151" s="2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  <c r="II151" s="26"/>
      <c r="IJ151" s="26"/>
      <c r="IK151" s="26"/>
      <c r="IL151" s="26"/>
      <c r="IM151" s="26"/>
      <c r="IN151" s="26"/>
      <c r="IO151" s="26"/>
      <c r="IP151" s="26"/>
      <c r="IQ151" s="26"/>
      <c r="IR151" s="26"/>
      <c r="IS151" s="26"/>
      <c r="IT151" s="26"/>
      <c r="IU151" s="26"/>
      <c r="IV151" s="26"/>
      <c r="IW151" s="26"/>
      <c r="IX151" s="26"/>
      <c r="IY151" s="26"/>
      <c r="IZ151" s="26"/>
      <c r="JA151" s="26"/>
      <c r="JB151" s="26"/>
      <c r="JC151" s="26"/>
      <c r="JD151" s="26"/>
      <c r="JE151" s="26"/>
      <c r="JF151" s="26"/>
      <c r="JG151" s="26"/>
      <c r="JH151" s="26"/>
      <c r="JI151" s="26"/>
      <c r="JJ151" s="26"/>
      <c r="JK151" s="26"/>
      <c r="JL151" s="26"/>
      <c r="JM151" s="26"/>
      <c r="JN151" s="26"/>
      <c r="JO151" s="26"/>
      <c r="JP151" s="26"/>
      <c r="JQ151" s="26"/>
      <c r="JR151" s="26"/>
      <c r="JS151" s="26"/>
      <c r="JT151" s="26"/>
      <c r="JU151" s="26"/>
      <c r="JV151" s="26"/>
      <c r="JW151" s="26"/>
      <c r="JX151" s="26"/>
      <c r="JY151" s="26"/>
      <c r="JZ151" s="26"/>
      <c r="KA151" s="26"/>
      <c r="KB151" s="26"/>
      <c r="KC151" s="26"/>
      <c r="KD151" s="26"/>
      <c r="KE151" s="26"/>
      <c r="KF151" s="26"/>
      <c r="KG151" s="26"/>
      <c r="KH151" s="26"/>
      <c r="KI151" s="26"/>
      <c r="KJ151" s="26"/>
      <c r="KK151" s="26"/>
      <c r="KL151" s="26"/>
      <c r="KM151" s="26"/>
      <c r="KN151" s="26"/>
      <c r="KO151" s="26"/>
      <c r="KP151" s="26"/>
      <c r="KQ151" s="26"/>
      <c r="KR151" s="26"/>
      <c r="KS151" s="26"/>
      <c r="KT151" s="26"/>
      <c r="KU151" s="26"/>
      <c r="KV151" s="26"/>
      <c r="KW151" s="26"/>
      <c r="KX151" s="26"/>
      <c r="KY151" s="26"/>
      <c r="KZ151" s="26"/>
      <c r="LA151" s="26"/>
      <c r="LB151" s="26"/>
      <c r="LC151" s="26"/>
      <c r="LD151" s="26"/>
      <c r="LE151" s="26"/>
      <c r="LF151" s="26"/>
      <c r="LG151" s="26"/>
      <c r="LH151" s="26"/>
      <c r="LI151" s="26"/>
      <c r="LJ151" s="26"/>
      <c r="LK151" s="26"/>
      <c r="LL151" s="26"/>
      <c r="LM151" s="26"/>
      <c r="LN151" s="26"/>
      <c r="LO151" s="26"/>
      <c r="LP151" s="26"/>
      <c r="LQ151" s="26"/>
      <c r="LR151" s="26"/>
      <c r="LS151" s="26"/>
      <c r="LT151" s="26"/>
      <c r="LU151" s="26"/>
      <c r="LV151" s="26"/>
      <c r="LW151" s="26"/>
      <c r="LX151" s="26"/>
      <c r="LY151" s="26"/>
      <c r="LZ151" s="26"/>
      <c r="MA151" s="26"/>
      <c r="MB151" s="26"/>
      <c r="MC151" s="26"/>
      <c r="MD151" s="26"/>
      <c r="ME151" s="26"/>
      <c r="MF151" s="26"/>
      <c r="MG151" s="26"/>
      <c r="MH151" s="26"/>
      <c r="MI151" s="26"/>
      <c r="MJ151" s="26"/>
      <c r="MK151" s="26"/>
      <c r="ML151" s="26"/>
      <c r="MM151" s="26"/>
      <c r="MN151" s="26"/>
      <c r="MO151" s="26"/>
      <c r="MP151" s="26"/>
      <c r="MQ151" s="26"/>
      <c r="MR151" s="26"/>
      <c r="MS151" s="26"/>
      <c r="MT151" s="26"/>
      <c r="MU151" s="26"/>
      <c r="MV151" s="26"/>
      <c r="MW151" s="26"/>
      <c r="MX151" s="26"/>
      <c r="MY151" s="26"/>
      <c r="MZ151" s="26"/>
      <c r="NA151" s="26"/>
      <c r="NB151" s="26"/>
      <c r="NC151" s="26"/>
      <c r="ND151" s="26"/>
      <c r="NE151" s="26"/>
      <c r="NF151" s="26"/>
      <c r="NG151" s="26"/>
      <c r="NH151" s="26"/>
      <c r="NI151" s="26"/>
      <c r="NJ151" s="26"/>
      <c r="NK151" s="26"/>
      <c r="NL151" s="26"/>
      <c r="NM151" s="26"/>
      <c r="NN151" s="26"/>
      <c r="NO151" s="26"/>
      <c r="NP151" s="26"/>
      <c r="NQ151" s="26"/>
      <c r="NR151" s="26"/>
      <c r="NS151" s="26"/>
      <c r="NT151" s="26"/>
      <c r="NU151" s="26"/>
      <c r="NV151" s="26"/>
      <c r="NW151" s="26"/>
      <c r="NX151" s="26"/>
      <c r="NY151" s="26"/>
      <c r="NZ151" s="26"/>
      <c r="OA151" s="26"/>
      <c r="OB151" s="26"/>
      <c r="OC151" s="26"/>
      <c r="OD151" s="26"/>
      <c r="OE151" s="26"/>
      <c r="OF151" s="26"/>
      <c r="OG151" s="26"/>
      <c r="OH151" s="26"/>
      <c r="OI151" s="26"/>
      <c r="OJ151" s="26"/>
      <c r="OK151" s="26"/>
      <c r="OL151" s="26"/>
      <c r="OM151" s="26"/>
      <c r="ON151" s="26"/>
      <c r="OO151" s="26"/>
      <c r="OP151" s="26"/>
      <c r="OQ151" s="26"/>
      <c r="OR151" s="26"/>
      <c r="OS151" s="26"/>
      <c r="OT151" s="26"/>
      <c r="OU151" s="26"/>
      <c r="OV151" s="26"/>
      <c r="OW151" s="26"/>
      <c r="OX151" s="26"/>
      <c r="OY151" s="26"/>
      <c r="OZ151" s="26"/>
      <c r="PA151" s="26"/>
      <c r="PB151" s="26"/>
      <c r="PC151" s="26"/>
      <c r="PD151" s="26"/>
      <c r="PE151" s="26"/>
      <c r="PF151" s="26"/>
      <c r="PG151" s="26"/>
      <c r="PH151" s="26"/>
      <c r="PI151" s="26"/>
      <c r="PJ151" s="26"/>
      <c r="PK151" s="26"/>
      <c r="PL151" s="26"/>
      <c r="PM151" s="26"/>
      <c r="PN151" s="26"/>
      <c r="PO151" s="26"/>
      <c r="PP151" s="26"/>
      <c r="PQ151" s="26"/>
      <c r="PR151" s="26"/>
      <c r="PS151" s="26"/>
      <c r="PT151" s="26"/>
      <c r="PU151" s="26"/>
      <c r="PV151" s="26"/>
      <c r="PW151" s="26"/>
      <c r="PX151" s="26"/>
      <c r="PY151" s="26"/>
      <c r="PZ151" s="26"/>
      <c r="QA151" s="26"/>
      <c r="QB151" s="26"/>
      <c r="QC151" s="26"/>
      <c r="QD151" s="26"/>
      <c r="QE151" s="26"/>
      <c r="QF151" s="26"/>
      <c r="QG151" s="26"/>
      <c r="QH151" s="26"/>
      <c r="QI151" s="26"/>
      <c r="QJ151" s="26"/>
      <c r="QK151" s="26"/>
      <c r="QL151" s="26"/>
      <c r="QM151" s="26"/>
      <c r="QN151" s="26"/>
      <c r="QO151" s="26"/>
      <c r="QP151" s="26"/>
      <c r="QQ151" s="26"/>
      <c r="QR151" s="26"/>
      <c r="QS151" s="26"/>
      <c r="QT151" s="26"/>
      <c r="QU151" s="26"/>
      <c r="QV151" s="26"/>
      <c r="QW151" s="26"/>
      <c r="QX151" s="26"/>
      <c r="QY151" s="26"/>
      <c r="QZ151" s="26"/>
      <c r="RA151" s="26"/>
      <c r="RB151" s="26"/>
      <c r="RC151" s="26"/>
      <c r="RD151" s="26"/>
      <c r="RE151" s="26"/>
      <c r="RF151" s="26"/>
      <c r="RG151" s="26"/>
      <c r="RH151" s="26"/>
      <c r="RI151" s="26"/>
      <c r="RJ151" s="26"/>
      <c r="RK151" s="26"/>
      <c r="RL151" s="26"/>
      <c r="RM151" s="26"/>
      <c r="RN151" s="26"/>
      <c r="RO151" s="26"/>
      <c r="RP151" s="26"/>
      <c r="RQ151" s="26"/>
      <c r="RR151" s="26"/>
      <c r="RS151" s="26"/>
      <c r="RT151" s="26"/>
      <c r="RU151" s="26"/>
      <c r="RV151" s="26"/>
      <c r="RW151" s="26"/>
      <c r="RX151" s="26"/>
      <c r="RY151" s="26"/>
      <c r="RZ151" s="26"/>
      <c r="SA151" s="26"/>
      <c r="SB151" s="26"/>
      <c r="SC151" s="26"/>
      <c r="SD151" s="26"/>
      <c r="SE151" s="26"/>
      <c r="SF151" s="26"/>
      <c r="SG151" s="26"/>
      <c r="SH151" s="26"/>
      <c r="SI151" s="26"/>
      <c r="SJ151" s="26"/>
      <c r="SK151" s="26"/>
      <c r="SL151" s="26"/>
      <c r="SM151" s="26"/>
      <c r="SN151" s="26"/>
      <c r="SO151" s="26"/>
      <c r="SP151" s="26"/>
      <c r="SQ151" s="26"/>
      <c r="SR151" s="26"/>
      <c r="SS151" s="26"/>
      <c r="ST151" s="26"/>
      <c r="SU151" s="26"/>
      <c r="SV151" s="26"/>
      <c r="SW151" s="26"/>
      <c r="SX151" s="26"/>
      <c r="SY151" s="26"/>
      <c r="SZ151" s="26"/>
      <c r="TA151" s="26"/>
      <c r="TB151" s="26"/>
      <c r="TC151" s="26"/>
      <c r="TD151" s="26"/>
      <c r="TE151" s="26"/>
      <c r="TF151" s="26"/>
      <c r="TG151" s="26"/>
      <c r="TH151" s="26"/>
      <c r="TI151" s="26"/>
      <c r="TJ151" s="26"/>
      <c r="TK151" s="26"/>
      <c r="TL151" s="26"/>
      <c r="TM151" s="26"/>
      <c r="TN151" s="26"/>
      <c r="TO151" s="26"/>
      <c r="TP151" s="26"/>
      <c r="TQ151" s="26"/>
      <c r="TR151" s="26"/>
      <c r="TS151" s="26"/>
      <c r="TT151" s="26"/>
      <c r="TU151" s="26"/>
      <c r="TV151" s="26"/>
      <c r="TW151" s="26"/>
      <c r="TX151" s="26"/>
      <c r="TY151" s="26"/>
      <c r="TZ151" s="26"/>
      <c r="UA151" s="26"/>
      <c r="UB151" s="26"/>
      <c r="UC151" s="26"/>
      <c r="UD151" s="26"/>
      <c r="UE151" s="26"/>
      <c r="UF151" s="26"/>
      <c r="UG151" s="26"/>
      <c r="UH151" s="26"/>
      <c r="UI151" s="26"/>
      <c r="UJ151" s="26"/>
      <c r="UK151" s="26"/>
      <c r="UL151" s="26"/>
      <c r="UM151" s="26"/>
      <c r="UN151" s="26"/>
      <c r="UO151" s="26"/>
      <c r="UP151" s="26"/>
      <c r="UQ151" s="26"/>
      <c r="UR151" s="26"/>
      <c r="US151" s="26"/>
      <c r="UT151" s="26"/>
      <c r="UU151" s="26"/>
      <c r="UV151" s="26"/>
      <c r="UW151" s="26"/>
      <c r="UX151" s="26"/>
      <c r="UY151" s="26"/>
      <c r="UZ151" s="26"/>
      <c r="VA151" s="26"/>
      <c r="VB151" s="26"/>
      <c r="VC151" s="26"/>
      <c r="VD151" s="26"/>
      <c r="VE151" s="26"/>
      <c r="VF151" s="26"/>
      <c r="VG151" s="26"/>
      <c r="VH151" s="26"/>
      <c r="VI151" s="26"/>
      <c r="VJ151" s="26"/>
      <c r="VK151" s="26"/>
      <c r="VL151" s="26"/>
      <c r="VM151" s="26"/>
      <c r="VN151" s="26"/>
      <c r="VO151" s="26"/>
      <c r="VP151" s="26"/>
      <c r="VQ151" s="26"/>
      <c r="VR151" s="26"/>
      <c r="VS151" s="26"/>
      <c r="VT151" s="26"/>
      <c r="VU151" s="26"/>
      <c r="VV151" s="26"/>
      <c r="VW151" s="26"/>
      <c r="VX151" s="26"/>
      <c r="VY151" s="26"/>
      <c r="VZ151" s="26"/>
      <c r="WA151" s="26"/>
      <c r="WB151" s="26"/>
      <c r="WC151" s="26"/>
      <c r="WD151" s="26"/>
      <c r="WE151" s="26"/>
      <c r="WF151" s="26"/>
      <c r="WG151" s="26"/>
      <c r="WH151" s="26"/>
      <c r="WI151" s="26"/>
      <c r="WJ151" s="26"/>
      <c r="WK151" s="26"/>
      <c r="WL151" s="26"/>
      <c r="WM151" s="26"/>
      <c r="WN151" s="26"/>
      <c r="WO151" s="26"/>
      <c r="WP151" s="26"/>
      <c r="WQ151" s="26"/>
      <c r="WR151" s="26"/>
      <c r="WS151" s="26"/>
      <c r="WT151" s="26"/>
      <c r="WU151" s="26"/>
      <c r="WV151" s="26"/>
      <c r="WW151" s="26"/>
      <c r="WX151" s="26"/>
      <c r="WY151" s="26"/>
      <c r="WZ151" s="26"/>
      <c r="XA151" s="26"/>
      <c r="XB151" s="26"/>
      <c r="XC151" s="26"/>
      <c r="XD151" s="26"/>
      <c r="XE151" s="26"/>
      <c r="XF151" s="26"/>
      <c r="XG151" s="26"/>
      <c r="XH151" s="26"/>
      <c r="XI151" s="26"/>
      <c r="XJ151" s="26"/>
      <c r="XK151" s="26"/>
      <c r="XL151" s="26"/>
      <c r="XM151" s="26"/>
      <c r="XN151" s="26"/>
      <c r="XO151" s="26"/>
      <c r="XP151" s="26"/>
      <c r="XQ151" s="26"/>
      <c r="XR151" s="26"/>
      <c r="XS151" s="26"/>
      <c r="XT151" s="26"/>
      <c r="XU151" s="26"/>
      <c r="XV151" s="26"/>
      <c r="XW151" s="26"/>
      <c r="XX151" s="26"/>
      <c r="XY151" s="26"/>
      <c r="XZ151" s="26"/>
      <c r="YA151" s="26"/>
      <c r="YB151" s="26"/>
      <c r="YC151" s="26"/>
      <c r="YD151" s="26"/>
      <c r="YE151" s="26"/>
      <c r="YF151" s="26"/>
      <c r="YG151" s="26"/>
      <c r="YH151" s="26"/>
      <c r="YI151" s="26"/>
      <c r="YJ151" s="26"/>
      <c r="YK151" s="26"/>
      <c r="YL151" s="26"/>
      <c r="YM151" s="26"/>
      <c r="YN151" s="26"/>
      <c r="YO151" s="26"/>
      <c r="YP151" s="26"/>
      <c r="YQ151" s="26"/>
      <c r="YR151" s="26"/>
      <c r="YS151" s="26"/>
      <c r="YT151" s="26"/>
      <c r="YU151" s="26"/>
      <c r="YV151" s="26"/>
      <c r="YW151" s="26"/>
      <c r="YX151" s="26"/>
      <c r="YY151" s="26"/>
      <c r="YZ151" s="26"/>
      <c r="ZA151" s="26"/>
      <c r="ZB151" s="26"/>
      <c r="ZC151" s="26"/>
      <c r="ZD151" s="26"/>
      <c r="ZE151" s="26"/>
      <c r="ZF151" s="26"/>
      <c r="ZG151" s="26"/>
      <c r="ZH151" s="26"/>
      <c r="ZI151" s="26"/>
      <c r="ZJ151" s="26"/>
      <c r="ZK151" s="26"/>
      <c r="ZL151" s="26"/>
      <c r="ZM151" s="26"/>
      <c r="ZN151" s="26"/>
      <c r="ZO151" s="26"/>
      <c r="ZP151" s="26"/>
      <c r="ZQ151" s="26"/>
      <c r="ZR151" s="26"/>
      <c r="ZS151" s="26"/>
      <c r="ZT151" s="26"/>
      <c r="ZU151" s="26"/>
      <c r="ZV151" s="26"/>
      <c r="ZW151" s="26"/>
      <c r="ZX151" s="26"/>
      <c r="ZY151" s="26"/>
      <c r="ZZ151" s="26"/>
      <c r="AAA151" s="26"/>
      <c r="AAB151" s="26"/>
      <c r="AAC151" s="26"/>
      <c r="AAD151" s="26"/>
      <c r="AAE151" s="26"/>
      <c r="AAF151" s="26"/>
      <c r="AAG151" s="26"/>
      <c r="AAH151" s="26"/>
      <c r="AAI151" s="26"/>
      <c r="AAJ151" s="26"/>
      <c r="AAK151" s="26"/>
      <c r="AAL151" s="26"/>
      <c r="AAM151" s="26"/>
      <c r="AAN151" s="26"/>
      <c r="AAO151" s="26"/>
      <c r="AAP151" s="26"/>
      <c r="AAQ151" s="26"/>
      <c r="AAR151" s="26"/>
      <c r="AAS151" s="26"/>
      <c r="AAT151" s="26"/>
      <c r="AAU151" s="26"/>
      <c r="AAV151" s="26"/>
      <c r="AAW151" s="26"/>
      <c r="AAX151" s="26"/>
      <c r="AAY151" s="26"/>
      <c r="AAZ151" s="26"/>
      <c r="ABA151" s="26"/>
      <c r="ABB151" s="26"/>
      <c r="ABC151" s="26"/>
      <c r="ABD151" s="26"/>
      <c r="ABE151" s="26"/>
      <c r="ABF151" s="26"/>
      <c r="ABG151" s="26"/>
      <c r="ABH151" s="26"/>
      <c r="ABI151" s="26"/>
      <c r="ABJ151" s="26"/>
      <c r="ABK151" s="26"/>
      <c r="ABL151" s="26"/>
      <c r="ABM151" s="26"/>
      <c r="ABN151" s="26"/>
      <c r="ABO151" s="26"/>
      <c r="ABP151" s="26"/>
      <c r="ABQ151" s="26"/>
      <c r="ABR151" s="26"/>
      <c r="ABS151" s="26"/>
      <c r="ABT151" s="26"/>
      <c r="ABU151" s="26"/>
      <c r="ABV151" s="26"/>
      <c r="ABW151" s="26"/>
      <c r="ABX151" s="26"/>
      <c r="ABY151" s="26"/>
      <c r="ABZ151" s="26"/>
      <c r="ACA151" s="26"/>
      <c r="ACB151" s="26"/>
      <c r="ACC151" s="26"/>
      <c r="ACD151" s="26"/>
      <c r="ACE151" s="26"/>
      <c r="ACF151" s="26"/>
      <c r="ACG151" s="26"/>
      <c r="ACH151" s="26"/>
      <c r="ACI151" s="26"/>
      <c r="ACJ151" s="26"/>
      <c r="ACK151" s="26"/>
      <c r="ACL151" s="26"/>
      <c r="ACM151" s="26"/>
      <c r="ACN151" s="26"/>
      <c r="ACO151" s="26"/>
      <c r="ACP151" s="26"/>
      <c r="ACQ151" s="26"/>
      <c r="ACR151" s="26"/>
      <c r="ACS151" s="26"/>
      <c r="ACT151" s="26"/>
      <c r="ACU151" s="26"/>
      <c r="ACV151" s="26"/>
      <c r="ACW151" s="26"/>
      <c r="ACX151" s="26"/>
      <c r="ACY151" s="26"/>
      <c r="ACZ151" s="26"/>
      <c r="ADA151" s="26"/>
      <c r="ADB151" s="26"/>
      <c r="ADC151" s="26"/>
      <c r="ADD151" s="26"/>
      <c r="ADE151" s="26"/>
      <c r="ADF151" s="26"/>
      <c r="ADG151" s="26"/>
      <c r="ADH151" s="26"/>
      <c r="ADI151" s="26"/>
      <c r="ADJ151" s="26"/>
      <c r="ADK151" s="26"/>
      <c r="ADL151" s="26"/>
      <c r="ADM151" s="26"/>
      <c r="ADN151" s="26"/>
      <c r="ADO151" s="26"/>
      <c r="ADP151" s="26"/>
      <c r="ADQ151" s="26"/>
      <c r="ADR151" s="26"/>
      <c r="ADS151" s="26"/>
      <c r="ADT151" s="26"/>
      <c r="ADU151" s="26"/>
      <c r="ADV151" s="26"/>
      <c r="ADW151" s="26"/>
      <c r="ADX151" s="26"/>
      <c r="ADY151" s="26"/>
      <c r="ADZ151" s="26"/>
      <c r="AEA151" s="26"/>
      <c r="AEB151" s="26"/>
      <c r="AEC151" s="26"/>
      <c r="AED151" s="26"/>
      <c r="AEE151" s="26"/>
      <c r="AEF151" s="26"/>
      <c r="AEG151" s="26"/>
      <c r="AEH151" s="26"/>
      <c r="AEI151" s="26"/>
      <c r="AEJ151" s="26"/>
      <c r="AEK151" s="26"/>
      <c r="AEL151" s="26"/>
      <c r="AEM151" s="26"/>
      <c r="AEN151" s="26"/>
      <c r="AEO151" s="26"/>
      <c r="AEP151" s="26"/>
      <c r="AEQ151" s="26"/>
      <c r="AER151" s="26"/>
      <c r="AES151" s="26"/>
      <c r="AET151" s="26"/>
      <c r="AEU151" s="26"/>
      <c r="AEV151" s="26"/>
      <c r="AEW151" s="26"/>
      <c r="AEX151" s="26"/>
      <c r="AEY151" s="26"/>
      <c r="AEZ151" s="26"/>
      <c r="AFA151" s="26"/>
      <c r="AFB151" s="26"/>
      <c r="AFC151" s="26"/>
      <c r="AFD151" s="26"/>
      <c r="AFE151" s="26"/>
      <c r="AFF151" s="26"/>
      <c r="AFG151" s="26"/>
      <c r="AFH151" s="26"/>
      <c r="AFI151" s="26"/>
      <c r="AFJ151" s="26"/>
      <c r="AFK151" s="26"/>
      <c r="AFL151" s="26"/>
      <c r="AFM151" s="26"/>
      <c r="AFN151" s="26"/>
      <c r="AFO151" s="26"/>
      <c r="AFP151" s="26"/>
      <c r="AFQ151" s="26"/>
      <c r="AFR151" s="26"/>
      <c r="AFS151" s="26"/>
      <c r="AFT151" s="26"/>
      <c r="AFU151" s="26"/>
      <c r="AFV151" s="26"/>
      <c r="AFW151" s="26"/>
      <c r="AFX151" s="26"/>
      <c r="AFY151" s="26"/>
      <c r="AFZ151" s="26"/>
      <c r="AGA151" s="26"/>
      <c r="AGB151" s="26"/>
      <c r="AGC151" s="26"/>
      <c r="AGD151" s="26"/>
      <c r="AGE151" s="26"/>
      <c r="AGF151" s="26"/>
      <c r="AGG151" s="26"/>
      <c r="AGH151" s="26"/>
      <c r="AGI151" s="26"/>
      <c r="AGJ151" s="26"/>
      <c r="AGK151" s="26"/>
      <c r="AGL151" s="26"/>
      <c r="AGM151" s="26"/>
      <c r="AGN151" s="26"/>
      <c r="AGO151" s="26"/>
      <c r="AGP151" s="26"/>
      <c r="AGQ151" s="26"/>
      <c r="AGR151" s="26"/>
      <c r="AGS151" s="26"/>
      <c r="AGT151" s="26"/>
      <c r="AGU151" s="26"/>
      <c r="AGV151" s="26"/>
      <c r="AGW151" s="26"/>
      <c r="AGX151" s="26"/>
      <c r="AGY151" s="26"/>
      <c r="AGZ151" s="26"/>
      <c r="AHA151" s="26"/>
      <c r="AHB151" s="26"/>
      <c r="AHC151" s="26"/>
      <c r="AHD151" s="26"/>
      <c r="AHE151" s="26"/>
      <c r="AHF151" s="26"/>
      <c r="AHG151" s="26"/>
      <c r="AHH151" s="26"/>
      <c r="AHI151" s="26"/>
      <c r="AHJ151" s="26"/>
      <c r="AHK151" s="26"/>
      <c r="AHL151" s="26"/>
      <c r="AHM151" s="26"/>
      <c r="AHN151" s="26"/>
      <c r="AHO151" s="26"/>
      <c r="AHP151" s="26"/>
      <c r="AHQ151" s="26"/>
      <c r="AHR151" s="26"/>
      <c r="AHS151" s="26"/>
      <c r="AHT151" s="26"/>
      <c r="AHU151" s="26"/>
      <c r="AHV151" s="26"/>
      <c r="AHW151" s="26"/>
      <c r="AHX151" s="26"/>
      <c r="AHY151" s="26"/>
      <c r="AHZ151" s="26"/>
      <c r="AIA151" s="26"/>
      <c r="AIB151" s="26"/>
      <c r="AIC151" s="26"/>
      <c r="AID151" s="26"/>
      <c r="AIE151" s="26"/>
      <c r="AIF151" s="26"/>
      <c r="AIG151" s="26"/>
      <c r="AIH151" s="26"/>
      <c r="AII151" s="26"/>
      <c r="AIJ151" s="26"/>
      <c r="AIK151" s="26"/>
      <c r="AIL151" s="26"/>
      <c r="AIM151" s="26"/>
      <c r="AIN151" s="26"/>
      <c r="AIO151" s="26"/>
      <c r="AIP151" s="26"/>
      <c r="AIQ151" s="26"/>
      <c r="AIR151" s="26"/>
      <c r="AIS151" s="26"/>
      <c r="AIT151" s="26"/>
      <c r="AIU151" s="26"/>
      <c r="AIV151" s="26"/>
      <c r="AIW151" s="26"/>
      <c r="AIX151" s="26"/>
      <c r="AIY151" s="26"/>
      <c r="AIZ151" s="26"/>
      <c r="AJA151" s="26"/>
      <c r="AJB151" s="26"/>
      <c r="AJC151" s="26"/>
      <c r="AJD151" s="26"/>
      <c r="AJE151" s="26"/>
      <c r="AJF151" s="26"/>
      <c r="AJG151" s="26"/>
      <c r="AJH151" s="26"/>
      <c r="AJI151" s="26"/>
      <c r="AJJ151" s="26"/>
      <c r="AJK151" s="26"/>
      <c r="AJL151" s="26"/>
      <c r="AJM151" s="26"/>
      <c r="AJN151" s="26"/>
      <c r="AJO151" s="26"/>
      <c r="AJP151" s="26"/>
      <c r="AJQ151" s="26"/>
      <c r="AJR151" s="26"/>
      <c r="AJS151" s="26"/>
      <c r="AJT151" s="26"/>
      <c r="AJU151" s="26"/>
      <c r="AJV151" s="26"/>
      <c r="AJW151" s="26"/>
      <c r="AJX151" s="26"/>
      <c r="AJY151" s="26"/>
      <c r="AJZ151" s="26"/>
      <c r="AKA151" s="26"/>
      <c r="AKB151" s="26"/>
      <c r="AKC151" s="26"/>
      <c r="AKD151" s="26"/>
      <c r="AKE151" s="26"/>
      <c r="AKF151" s="26"/>
      <c r="AKG151" s="26"/>
      <c r="AKH151" s="26"/>
      <c r="AKI151" s="26"/>
      <c r="AKJ151" s="26"/>
      <c r="AKK151" s="26"/>
      <c r="AKL151" s="26"/>
      <c r="AKM151" s="26"/>
      <c r="AKN151" s="26"/>
      <c r="AKO151" s="26"/>
      <c r="AKP151" s="26"/>
      <c r="AKQ151" s="26"/>
      <c r="AKR151" s="26"/>
      <c r="AKS151" s="26"/>
      <c r="AKT151" s="26"/>
      <c r="AKU151" s="26"/>
      <c r="AKV151" s="26"/>
      <c r="AKW151" s="26"/>
      <c r="AKX151" s="26"/>
      <c r="AKY151" s="26"/>
      <c r="AKZ151" s="26"/>
      <c r="ALA151" s="26"/>
      <c r="ALB151" s="26"/>
      <c r="ALC151" s="26"/>
      <c r="ALD151" s="26"/>
      <c r="ALE151" s="26"/>
      <c r="ALF151" s="26"/>
      <c r="ALG151" s="26"/>
      <c r="ALH151" s="26"/>
      <c r="ALI151" s="26"/>
      <c r="ALJ151" s="26"/>
      <c r="ALK151" s="26"/>
      <c r="ALL151" s="26"/>
      <c r="ALM151" s="26"/>
      <c r="ALN151" s="26"/>
      <c r="ALO151" s="26"/>
      <c r="ALP151" s="26"/>
      <c r="ALQ151" s="26"/>
      <c r="ALR151" s="26"/>
      <c r="ALS151" s="26"/>
      <c r="ALT151" s="26"/>
      <c r="ALU151" s="26"/>
      <c r="ALV151" s="26"/>
      <c r="ALW151" s="26"/>
      <c r="ALX151" s="26"/>
      <c r="ALY151" s="26"/>
      <c r="ALZ151" s="26"/>
      <c r="AMA151" s="26"/>
      <c r="AMB151" s="26"/>
      <c r="AMC151" s="26"/>
      <c r="AMD151" s="26"/>
      <c r="AME151" s="26"/>
      <c r="AMF151" s="26"/>
      <c r="AMG151" s="26"/>
      <c r="AMH151" s="26"/>
      <c r="AMI151" s="26"/>
      <c r="AMJ151" s="26"/>
      <c r="AMK151" s="26"/>
      <c r="AML151" s="26"/>
      <c r="AMM151" s="26"/>
      <c r="AMN151" s="26"/>
      <c r="AMO151" s="26"/>
      <c r="AMP151" s="26"/>
      <c r="AMQ151" s="26"/>
      <c r="AMR151" s="26"/>
      <c r="AMS151" s="26"/>
      <c r="AMT151" s="26"/>
      <c r="AMU151" s="26"/>
      <c r="AMV151" s="26"/>
      <c r="AMW151" s="26"/>
      <c r="AMX151" s="26"/>
      <c r="AMY151" s="26"/>
      <c r="AMZ151" s="26"/>
      <c r="ANA151" s="26"/>
      <c r="ANB151" s="26"/>
      <c r="ANC151" s="26"/>
      <c r="AND151" s="26"/>
      <c r="ANE151" s="26"/>
      <c r="ANF151" s="26"/>
      <c r="ANG151" s="26"/>
      <c r="ANH151" s="26"/>
      <c r="ANI151" s="26"/>
      <c r="ANJ151" s="26"/>
      <c r="ANK151" s="26"/>
      <c r="ANL151" s="26"/>
      <c r="ANM151" s="26"/>
      <c r="ANN151" s="26"/>
      <c r="ANO151" s="26"/>
      <c r="ANP151" s="26"/>
      <c r="ANQ151" s="26"/>
      <c r="ANR151" s="26"/>
      <c r="ANS151" s="26"/>
      <c r="ANT151" s="26"/>
      <c r="ANU151" s="26"/>
      <c r="ANV151" s="26"/>
      <c r="ANW151" s="26"/>
      <c r="ANX151" s="26"/>
      <c r="ANY151" s="26"/>
      <c r="ANZ151" s="26"/>
      <c r="AOA151" s="26"/>
      <c r="AOB151" s="26"/>
      <c r="AOC151" s="26"/>
      <c r="AOD151" s="26"/>
      <c r="AOE151" s="26"/>
      <c r="AOF151" s="26"/>
      <c r="AOG151" s="26"/>
      <c r="AOH151" s="26"/>
      <c r="AOI151" s="26"/>
      <c r="AOJ151" s="26"/>
      <c r="AOK151" s="26"/>
      <c r="AOL151" s="26"/>
      <c r="AOM151" s="26"/>
      <c r="AON151" s="26"/>
      <c r="AOO151" s="26"/>
      <c r="AOP151" s="26"/>
      <c r="AOQ151" s="26"/>
      <c r="AOR151" s="26"/>
      <c r="AOS151" s="26"/>
      <c r="AOT151" s="26"/>
      <c r="AOU151" s="26"/>
      <c r="AOV151" s="26"/>
      <c r="AOW151" s="26"/>
      <c r="AOX151" s="26"/>
      <c r="AOY151" s="26"/>
      <c r="AOZ151" s="26"/>
      <c r="APA151" s="26"/>
      <c r="APB151" s="26"/>
      <c r="APC151" s="26"/>
    </row>
    <row r="152" spans="1:1095" s="28" customFormat="1" x14ac:dyDescent="0.25">
      <c r="A152" s="2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  <c r="HV152" s="26"/>
      <c r="HW152" s="26"/>
      <c r="HX152" s="26"/>
      <c r="HY152" s="26"/>
      <c r="HZ152" s="26"/>
      <c r="IA152" s="26"/>
      <c r="IB152" s="26"/>
      <c r="IC152" s="26"/>
      <c r="ID152" s="26"/>
      <c r="IE152" s="26"/>
      <c r="IF152" s="26"/>
      <c r="IG152" s="26"/>
      <c r="IH152" s="26"/>
      <c r="II152" s="26"/>
      <c r="IJ152" s="26"/>
      <c r="IK152" s="26"/>
      <c r="IL152" s="26"/>
      <c r="IM152" s="26"/>
      <c r="IN152" s="26"/>
      <c r="IO152" s="26"/>
      <c r="IP152" s="26"/>
      <c r="IQ152" s="26"/>
      <c r="IR152" s="26"/>
      <c r="IS152" s="26"/>
      <c r="IT152" s="26"/>
      <c r="IU152" s="26"/>
      <c r="IV152" s="26"/>
      <c r="IW152" s="26"/>
      <c r="IX152" s="26"/>
      <c r="IY152" s="26"/>
      <c r="IZ152" s="26"/>
      <c r="JA152" s="26"/>
      <c r="JB152" s="26"/>
      <c r="JC152" s="26"/>
      <c r="JD152" s="26"/>
      <c r="JE152" s="26"/>
      <c r="JF152" s="26"/>
      <c r="JG152" s="26"/>
      <c r="JH152" s="26"/>
      <c r="JI152" s="26"/>
      <c r="JJ152" s="26"/>
      <c r="JK152" s="26"/>
      <c r="JL152" s="26"/>
      <c r="JM152" s="26"/>
      <c r="JN152" s="26"/>
      <c r="JO152" s="26"/>
      <c r="JP152" s="26"/>
      <c r="JQ152" s="26"/>
      <c r="JR152" s="26"/>
      <c r="JS152" s="26"/>
      <c r="JT152" s="26"/>
      <c r="JU152" s="26"/>
      <c r="JV152" s="26"/>
      <c r="JW152" s="26"/>
      <c r="JX152" s="26"/>
      <c r="JY152" s="26"/>
      <c r="JZ152" s="26"/>
      <c r="KA152" s="26"/>
      <c r="KB152" s="26"/>
      <c r="KC152" s="26"/>
      <c r="KD152" s="26"/>
      <c r="KE152" s="26"/>
      <c r="KF152" s="26"/>
      <c r="KG152" s="26"/>
      <c r="KH152" s="26"/>
      <c r="KI152" s="26"/>
      <c r="KJ152" s="26"/>
      <c r="KK152" s="26"/>
      <c r="KL152" s="26"/>
      <c r="KM152" s="26"/>
      <c r="KN152" s="26"/>
      <c r="KO152" s="26"/>
      <c r="KP152" s="26"/>
      <c r="KQ152" s="26"/>
      <c r="KR152" s="26"/>
      <c r="KS152" s="26"/>
      <c r="KT152" s="26"/>
      <c r="KU152" s="26"/>
      <c r="KV152" s="26"/>
      <c r="KW152" s="26"/>
      <c r="KX152" s="26"/>
      <c r="KY152" s="26"/>
      <c r="KZ152" s="26"/>
      <c r="LA152" s="26"/>
      <c r="LB152" s="26"/>
      <c r="LC152" s="26"/>
      <c r="LD152" s="26"/>
      <c r="LE152" s="26"/>
      <c r="LF152" s="26"/>
      <c r="LG152" s="26"/>
      <c r="LH152" s="26"/>
      <c r="LI152" s="26"/>
      <c r="LJ152" s="26"/>
      <c r="LK152" s="26"/>
      <c r="LL152" s="26"/>
      <c r="LM152" s="26"/>
      <c r="LN152" s="26"/>
      <c r="LO152" s="26"/>
      <c r="LP152" s="26"/>
      <c r="LQ152" s="26"/>
      <c r="LR152" s="26"/>
      <c r="LS152" s="26"/>
      <c r="LT152" s="26"/>
      <c r="LU152" s="26"/>
      <c r="LV152" s="26"/>
      <c r="LW152" s="26"/>
      <c r="LX152" s="26"/>
      <c r="LY152" s="26"/>
      <c r="LZ152" s="26"/>
      <c r="MA152" s="26"/>
      <c r="MB152" s="26"/>
      <c r="MC152" s="26"/>
      <c r="MD152" s="26"/>
      <c r="ME152" s="26"/>
      <c r="MF152" s="26"/>
      <c r="MG152" s="26"/>
      <c r="MH152" s="26"/>
      <c r="MI152" s="26"/>
      <c r="MJ152" s="26"/>
      <c r="MK152" s="26"/>
      <c r="ML152" s="26"/>
      <c r="MM152" s="26"/>
      <c r="MN152" s="26"/>
      <c r="MO152" s="26"/>
      <c r="MP152" s="26"/>
      <c r="MQ152" s="26"/>
      <c r="MR152" s="26"/>
      <c r="MS152" s="26"/>
      <c r="MT152" s="26"/>
      <c r="MU152" s="26"/>
      <c r="MV152" s="26"/>
      <c r="MW152" s="26"/>
      <c r="MX152" s="26"/>
      <c r="MY152" s="26"/>
      <c r="MZ152" s="26"/>
      <c r="NA152" s="26"/>
      <c r="NB152" s="26"/>
      <c r="NC152" s="26"/>
      <c r="ND152" s="26"/>
      <c r="NE152" s="26"/>
      <c r="NF152" s="26"/>
      <c r="NG152" s="26"/>
      <c r="NH152" s="26"/>
      <c r="NI152" s="26"/>
      <c r="NJ152" s="26"/>
      <c r="NK152" s="26"/>
      <c r="NL152" s="26"/>
      <c r="NM152" s="26"/>
      <c r="NN152" s="26"/>
      <c r="NO152" s="26"/>
      <c r="NP152" s="26"/>
      <c r="NQ152" s="26"/>
      <c r="NR152" s="26"/>
      <c r="NS152" s="26"/>
      <c r="NT152" s="26"/>
      <c r="NU152" s="26"/>
      <c r="NV152" s="26"/>
      <c r="NW152" s="26"/>
      <c r="NX152" s="26"/>
      <c r="NY152" s="26"/>
      <c r="NZ152" s="26"/>
      <c r="OA152" s="26"/>
      <c r="OB152" s="26"/>
      <c r="OC152" s="26"/>
      <c r="OD152" s="26"/>
      <c r="OE152" s="26"/>
      <c r="OF152" s="26"/>
      <c r="OG152" s="26"/>
      <c r="OH152" s="26"/>
      <c r="OI152" s="26"/>
      <c r="OJ152" s="26"/>
      <c r="OK152" s="26"/>
      <c r="OL152" s="26"/>
      <c r="OM152" s="26"/>
      <c r="ON152" s="26"/>
      <c r="OO152" s="26"/>
      <c r="OP152" s="26"/>
      <c r="OQ152" s="26"/>
      <c r="OR152" s="26"/>
      <c r="OS152" s="26"/>
      <c r="OT152" s="26"/>
      <c r="OU152" s="26"/>
      <c r="OV152" s="26"/>
      <c r="OW152" s="26"/>
      <c r="OX152" s="26"/>
      <c r="OY152" s="26"/>
      <c r="OZ152" s="26"/>
      <c r="PA152" s="26"/>
      <c r="PB152" s="26"/>
      <c r="PC152" s="26"/>
      <c r="PD152" s="26"/>
      <c r="PE152" s="26"/>
      <c r="PF152" s="26"/>
      <c r="PG152" s="26"/>
      <c r="PH152" s="26"/>
      <c r="PI152" s="26"/>
      <c r="PJ152" s="26"/>
      <c r="PK152" s="26"/>
      <c r="PL152" s="26"/>
      <c r="PM152" s="26"/>
      <c r="PN152" s="26"/>
      <c r="PO152" s="26"/>
      <c r="PP152" s="26"/>
      <c r="PQ152" s="26"/>
      <c r="PR152" s="26"/>
      <c r="PS152" s="26"/>
      <c r="PT152" s="26"/>
      <c r="PU152" s="26"/>
      <c r="PV152" s="26"/>
      <c r="PW152" s="26"/>
      <c r="PX152" s="26"/>
      <c r="PY152" s="26"/>
      <c r="PZ152" s="26"/>
      <c r="QA152" s="26"/>
      <c r="QB152" s="26"/>
      <c r="QC152" s="26"/>
      <c r="QD152" s="26"/>
      <c r="QE152" s="26"/>
      <c r="QF152" s="26"/>
      <c r="QG152" s="26"/>
      <c r="QH152" s="26"/>
      <c r="QI152" s="26"/>
      <c r="QJ152" s="26"/>
      <c r="QK152" s="26"/>
      <c r="QL152" s="26"/>
      <c r="QM152" s="26"/>
      <c r="QN152" s="26"/>
      <c r="QO152" s="26"/>
      <c r="QP152" s="26"/>
      <c r="QQ152" s="26"/>
      <c r="QR152" s="26"/>
      <c r="QS152" s="26"/>
      <c r="QT152" s="26"/>
      <c r="QU152" s="26"/>
      <c r="QV152" s="26"/>
      <c r="QW152" s="26"/>
      <c r="QX152" s="26"/>
      <c r="QY152" s="26"/>
      <c r="QZ152" s="26"/>
      <c r="RA152" s="26"/>
      <c r="RB152" s="26"/>
      <c r="RC152" s="26"/>
      <c r="RD152" s="26"/>
      <c r="RE152" s="26"/>
      <c r="RF152" s="26"/>
      <c r="RG152" s="26"/>
      <c r="RH152" s="26"/>
      <c r="RI152" s="26"/>
      <c r="RJ152" s="26"/>
      <c r="RK152" s="26"/>
      <c r="RL152" s="26"/>
      <c r="RM152" s="26"/>
      <c r="RN152" s="26"/>
      <c r="RO152" s="26"/>
      <c r="RP152" s="26"/>
      <c r="RQ152" s="26"/>
      <c r="RR152" s="26"/>
      <c r="RS152" s="26"/>
      <c r="RT152" s="26"/>
      <c r="RU152" s="26"/>
      <c r="RV152" s="26"/>
      <c r="RW152" s="26"/>
      <c r="RX152" s="26"/>
      <c r="RY152" s="26"/>
      <c r="RZ152" s="26"/>
      <c r="SA152" s="26"/>
      <c r="SB152" s="26"/>
      <c r="SC152" s="26"/>
      <c r="SD152" s="26"/>
      <c r="SE152" s="26"/>
      <c r="SF152" s="26"/>
      <c r="SG152" s="26"/>
      <c r="SH152" s="26"/>
      <c r="SI152" s="26"/>
      <c r="SJ152" s="26"/>
      <c r="SK152" s="26"/>
      <c r="SL152" s="26"/>
      <c r="SM152" s="26"/>
      <c r="SN152" s="26"/>
      <c r="SO152" s="26"/>
      <c r="SP152" s="26"/>
      <c r="SQ152" s="26"/>
      <c r="SR152" s="26"/>
      <c r="SS152" s="26"/>
      <c r="ST152" s="26"/>
      <c r="SU152" s="26"/>
      <c r="SV152" s="26"/>
      <c r="SW152" s="26"/>
      <c r="SX152" s="26"/>
      <c r="SY152" s="26"/>
      <c r="SZ152" s="26"/>
      <c r="TA152" s="26"/>
      <c r="TB152" s="26"/>
      <c r="TC152" s="26"/>
      <c r="TD152" s="26"/>
      <c r="TE152" s="26"/>
      <c r="TF152" s="26"/>
      <c r="TG152" s="26"/>
      <c r="TH152" s="26"/>
      <c r="TI152" s="26"/>
      <c r="TJ152" s="26"/>
      <c r="TK152" s="26"/>
      <c r="TL152" s="26"/>
      <c r="TM152" s="26"/>
      <c r="TN152" s="26"/>
      <c r="TO152" s="26"/>
      <c r="TP152" s="26"/>
      <c r="TQ152" s="26"/>
      <c r="TR152" s="26"/>
      <c r="TS152" s="26"/>
      <c r="TT152" s="26"/>
      <c r="TU152" s="26"/>
      <c r="TV152" s="26"/>
      <c r="TW152" s="26"/>
      <c r="TX152" s="26"/>
      <c r="TY152" s="26"/>
      <c r="TZ152" s="26"/>
      <c r="UA152" s="26"/>
      <c r="UB152" s="26"/>
      <c r="UC152" s="26"/>
      <c r="UD152" s="26"/>
      <c r="UE152" s="26"/>
      <c r="UF152" s="26"/>
      <c r="UG152" s="26"/>
      <c r="UH152" s="26"/>
      <c r="UI152" s="26"/>
      <c r="UJ152" s="26"/>
      <c r="UK152" s="26"/>
      <c r="UL152" s="26"/>
      <c r="UM152" s="26"/>
      <c r="UN152" s="26"/>
      <c r="UO152" s="26"/>
      <c r="UP152" s="26"/>
      <c r="UQ152" s="26"/>
      <c r="UR152" s="26"/>
      <c r="US152" s="26"/>
      <c r="UT152" s="26"/>
      <c r="UU152" s="26"/>
      <c r="UV152" s="26"/>
      <c r="UW152" s="26"/>
      <c r="UX152" s="26"/>
      <c r="UY152" s="26"/>
      <c r="UZ152" s="26"/>
      <c r="VA152" s="26"/>
      <c r="VB152" s="26"/>
      <c r="VC152" s="26"/>
      <c r="VD152" s="26"/>
      <c r="VE152" s="26"/>
      <c r="VF152" s="26"/>
      <c r="VG152" s="26"/>
      <c r="VH152" s="26"/>
      <c r="VI152" s="26"/>
      <c r="VJ152" s="26"/>
      <c r="VK152" s="26"/>
      <c r="VL152" s="26"/>
      <c r="VM152" s="26"/>
      <c r="VN152" s="26"/>
      <c r="VO152" s="26"/>
      <c r="VP152" s="26"/>
      <c r="VQ152" s="26"/>
      <c r="VR152" s="26"/>
      <c r="VS152" s="26"/>
      <c r="VT152" s="26"/>
      <c r="VU152" s="26"/>
      <c r="VV152" s="26"/>
      <c r="VW152" s="26"/>
      <c r="VX152" s="26"/>
      <c r="VY152" s="26"/>
      <c r="VZ152" s="26"/>
      <c r="WA152" s="26"/>
      <c r="WB152" s="26"/>
      <c r="WC152" s="26"/>
      <c r="WD152" s="26"/>
      <c r="WE152" s="26"/>
      <c r="WF152" s="26"/>
      <c r="WG152" s="26"/>
      <c r="WH152" s="26"/>
      <c r="WI152" s="26"/>
      <c r="WJ152" s="26"/>
      <c r="WK152" s="26"/>
      <c r="WL152" s="26"/>
      <c r="WM152" s="26"/>
      <c r="WN152" s="26"/>
      <c r="WO152" s="26"/>
      <c r="WP152" s="26"/>
      <c r="WQ152" s="26"/>
      <c r="WR152" s="26"/>
      <c r="WS152" s="26"/>
      <c r="WT152" s="26"/>
      <c r="WU152" s="26"/>
      <c r="WV152" s="26"/>
      <c r="WW152" s="26"/>
      <c r="WX152" s="26"/>
      <c r="WY152" s="26"/>
      <c r="WZ152" s="26"/>
      <c r="XA152" s="26"/>
      <c r="XB152" s="26"/>
      <c r="XC152" s="26"/>
      <c r="XD152" s="26"/>
      <c r="XE152" s="26"/>
      <c r="XF152" s="26"/>
      <c r="XG152" s="26"/>
      <c r="XH152" s="26"/>
      <c r="XI152" s="26"/>
      <c r="XJ152" s="26"/>
      <c r="XK152" s="26"/>
      <c r="XL152" s="26"/>
      <c r="XM152" s="26"/>
      <c r="XN152" s="26"/>
      <c r="XO152" s="26"/>
      <c r="XP152" s="26"/>
      <c r="XQ152" s="26"/>
      <c r="XR152" s="26"/>
      <c r="XS152" s="26"/>
      <c r="XT152" s="26"/>
      <c r="XU152" s="26"/>
      <c r="XV152" s="26"/>
      <c r="XW152" s="26"/>
      <c r="XX152" s="26"/>
      <c r="XY152" s="26"/>
      <c r="XZ152" s="26"/>
      <c r="YA152" s="26"/>
      <c r="YB152" s="26"/>
      <c r="YC152" s="26"/>
      <c r="YD152" s="26"/>
      <c r="YE152" s="26"/>
      <c r="YF152" s="26"/>
      <c r="YG152" s="26"/>
      <c r="YH152" s="26"/>
      <c r="YI152" s="26"/>
      <c r="YJ152" s="26"/>
      <c r="YK152" s="26"/>
      <c r="YL152" s="26"/>
      <c r="YM152" s="26"/>
      <c r="YN152" s="26"/>
      <c r="YO152" s="26"/>
      <c r="YP152" s="26"/>
      <c r="YQ152" s="26"/>
      <c r="YR152" s="26"/>
      <c r="YS152" s="26"/>
      <c r="YT152" s="26"/>
      <c r="YU152" s="26"/>
      <c r="YV152" s="26"/>
      <c r="YW152" s="26"/>
      <c r="YX152" s="26"/>
      <c r="YY152" s="26"/>
      <c r="YZ152" s="26"/>
      <c r="ZA152" s="26"/>
      <c r="ZB152" s="26"/>
      <c r="ZC152" s="26"/>
      <c r="ZD152" s="26"/>
      <c r="ZE152" s="26"/>
      <c r="ZF152" s="26"/>
      <c r="ZG152" s="26"/>
      <c r="ZH152" s="26"/>
      <c r="ZI152" s="26"/>
      <c r="ZJ152" s="26"/>
      <c r="ZK152" s="26"/>
      <c r="ZL152" s="26"/>
      <c r="ZM152" s="26"/>
      <c r="ZN152" s="26"/>
      <c r="ZO152" s="26"/>
      <c r="ZP152" s="26"/>
      <c r="ZQ152" s="26"/>
      <c r="ZR152" s="26"/>
      <c r="ZS152" s="26"/>
      <c r="ZT152" s="26"/>
      <c r="ZU152" s="26"/>
      <c r="ZV152" s="26"/>
      <c r="ZW152" s="26"/>
      <c r="ZX152" s="26"/>
      <c r="ZY152" s="26"/>
      <c r="ZZ152" s="26"/>
      <c r="AAA152" s="26"/>
      <c r="AAB152" s="26"/>
      <c r="AAC152" s="26"/>
      <c r="AAD152" s="26"/>
      <c r="AAE152" s="26"/>
      <c r="AAF152" s="26"/>
      <c r="AAG152" s="26"/>
      <c r="AAH152" s="26"/>
      <c r="AAI152" s="26"/>
      <c r="AAJ152" s="26"/>
      <c r="AAK152" s="26"/>
      <c r="AAL152" s="26"/>
      <c r="AAM152" s="26"/>
      <c r="AAN152" s="26"/>
      <c r="AAO152" s="26"/>
      <c r="AAP152" s="26"/>
      <c r="AAQ152" s="26"/>
      <c r="AAR152" s="26"/>
      <c r="AAS152" s="26"/>
      <c r="AAT152" s="26"/>
      <c r="AAU152" s="26"/>
      <c r="AAV152" s="26"/>
      <c r="AAW152" s="26"/>
      <c r="AAX152" s="26"/>
      <c r="AAY152" s="26"/>
      <c r="AAZ152" s="26"/>
      <c r="ABA152" s="26"/>
      <c r="ABB152" s="26"/>
      <c r="ABC152" s="26"/>
      <c r="ABD152" s="26"/>
      <c r="ABE152" s="26"/>
      <c r="ABF152" s="26"/>
      <c r="ABG152" s="26"/>
      <c r="ABH152" s="26"/>
      <c r="ABI152" s="26"/>
      <c r="ABJ152" s="26"/>
      <c r="ABK152" s="26"/>
      <c r="ABL152" s="26"/>
      <c r="ABM152" s="26"/>
      <c r="ABN152" s="26"/>
      <c r="ABO152" s="26"/>
      <c r="ABP152" s="26"/>
      <c r="ABQ152" s="26"/>
      <c r="ABR152" s="26"/>
      <c r="ABS152" s="26"/>
      <c r="ABT152" s="26"/>
      <c r="ABU152" s="26"/>
      <c r="ABV152" s="26"/>
      <c r="ABW152" s="26"/>
      <c r="ABX152" s="26"/>
      <c r="ABY152" s="26"/>
      <c r="ABZ152" s="26"/>
      <c r="ACA152" s="26"/>
      <c r="ACB152" s="26"/>
      <c r="ACC152" s="26"/>
      <c r="ACD152" s="26"/>
      <c r="ACE152" s="26"/>
      <c r="ACF152" s="26"/>
      <c r="ACG152" s="26"/>
      <c r="ACH152" s="26"/>
      <c r="ACI152" s="26"/>
      <c r="ACJ152" s="26"/>
      <c r="ACK152" s="26"/>
      <c r="ACL152" s="26"/>
      <c r="ACM152" s="26"/>
      <c r="ACN152" s="26"/>
      <c r="ACO152" s="26"/>
      <c r="ACP152" s="26"/>
      <c r="ACQ152" s="26"/>
      <c r="ACR152" s="26"/>
      <c r="ACS152" s="26"/>
      <c r="ACT152" s="26"/>
      <c r="ACU152" s="26"/>
      <c r="ACV152" s="26"/>
      <c r="ACW152" s="26"/>
      <c r="ACX152" s="26"/>
      <c r="ACY152" s="26"/>
      <c r="ACZ152" s="26"/>
      <c r="ADA152" s="26"/>
      <c r="ADB152" s="26"/>
      <c r="ADC152" s="26"/>
      <c r="ADD152" s="26"/>
      <c r="ADE152" s="26"/>
      <c r="ADF152" s="26"/>
      <c r="ADG152" s="26"/>
      <c r="ADH152" s="26"/>
      <c r="ADI152" s="26"/>
      <c r="ADJ152" s="26"/>
      <c r="ADK152" s="26"/>
      <c r="ADL152" s="26"/>
      <c r="ADM152" s="26"/>
      <c r="ADN152" s="26"/>
      <c r="ADO152" s="26"/>
      <c r="ADP152" s="26"/>
      <c r="ADQ152" s="26"/>
      <c r="ADR152" s="26"/>
      <c r="ADS152" s="26"/>
      <c r="ADT152" s="26"/>
      <c r="ADU152" s="26"/>
      <c r="ADV152" s="26"/>
      <c r="ADW152" s="26"/>
      <c r="ADX152" s="26"/>
      <c r="ADY152" s="26"/>
      <c r="ADZ152" s="26"/>
      <c r="AEA152" s="26"/>
      <c r="AEB152" s="26"/>
      <c r="AEC152" s="26"/>
      <c r="AED152" s="26"/>
      <c r="AEE152" s="26"/>
      <c r="AEF152" s="26"/>
      <c r="AEG152" s="26"/>
      <c r="AEH152" s="26"/>
      <c r="AEI152" s="26"/>
      <c r="AEJ152" s="26"/>
      <c r="AEK152" s="26"/>
      <c r="AEL152" s="26"/>
      <c r="AEM152" s="26"/>
      <c r="AEN152" s="26"/>
      <c r="AEO152" s="26"/>
      <c r="AEP152" s="26"/>
      <c r="AEQ152" s="26"/>
      <c r="AER152" s="26"/>
      <c r="AES152" s="26"/>
      <c r="AET152" s="26"/>
      <c r="AEU152" s="26"/>
      <c r="AEV152" s="26"/>
      <c r="AEW152" s="26"/>
      <c r="AEX152" s="26"/>
      <c r="AEY152" s="26"/>
      <c r="AEZ152" s="26"/>
      <c r="AFA152" s="26"/>
      <c r="AFB152" s="26"/>
      <c r="AFC152" s="26"/>
      <c r="AFD152" s="26"/>
      <c r="AFE152" s="26"/>
      <c r="AFF152" s="26"/>
      <c r="AFG152" s="26"/>
      <c r="AFH152" s="26"/>
      <c r="AFI152" s="26"/>
      <c r="AFJ152" s="26"/>
      <c r="AFK152" s="26"/>
      <c r="AFL152" s="26"/>
      <c r="AFM152" s="26"/>
      <c r="AFN152" s="26"/>
      <c r="AFO152" s="26"/>
      <c r="AFP152" s="26"/>
      <c r="AFQ152" s="26"/>
      <c r="AFR152" s="26"/>
      <c r="AFS152" s="26"/>
      <c r="AFT152" s="26"/>
      <c r="AFU152" s="26"/>
      <c r="AFV152" s="26"/>
      <c r="AFW152" s="26"/>
      <c r="AFX152" s="26"/>
      <c r="AFY152" s="26"/>
      <c r="AFZ152" s="26"/>
      <c r="AGA152" s="26"/>
      <c r="AGB152" s="26"/>
      <c r="AGC152" s="26"/>
      <c r="AGD152" s="26"/>
      <c r="AGE152" s="26"/>
      <c r="AGF152" s="26"/>
      <c r="AGG152" s="26"/>
      <c r="AGH152" s="26"/>
      <c r="AGI152" s="26"/>
      <c r="AGJ152" s="26"/>
      <c r="AGK152" s="26"/>
      <c r="AGL152" s="26"/>
      <c r="AGM152" s="26"/>
      <c r="AGN152" s="26"/>
      <c r="AGO152" s="26"/>
      <c r="AGP152" s="26"/>
      <c r="AGQ152" s="26"/>
      <c r="AGR152" s="26"/>
      <c r="AGS152" s="26"/>
      <c r="AGT152" s="26"/>
      <c r="AGU152" s="26"/>
      <c r="AGV152" s="26"/>
      <c r="AGW152" s="26"/>
      <c r="AGX152" s="26"/>
      <c r="AGY152" s="26"/>
      <c r="AGZ152" s="26"/>
      <c r="AHA152" s="26"/>
      <c r="AHB152" s="26"/>
      <c r="AHC152" s="26"/>
      <c r="AHD152" s="26"/>
      <c r="AHE152" s="26"/>
      <c r="AHF152" s="26"/>
      <c r="AHG152" s="26"/>
      <c r="AHH152" s="26"/>
      <c r="AHI152" s="26"/>
      <c r="AHJ152" s="26"/>
      <c r="AHK152" s="26"/>
      <c r="AHL152" s="26"/>
      <c r="AHM152" s="26"/>
      <c r="AHN152" s="26"/>
      <c r="AHO152" s="26"/>
      <c r="AHP152" s="26"/>
      <c r="AHQ152" s="26"/>
      <c r="AHR152" s="26"/>
      <c r="AHS152" s="26"/>
      <c r="AHT152" s="26"/>
      <c r="AHU152" s="26"/>
      <c r="AHV152" s="26"/>
      <c r="AHW152" s="26"/>
      <c r="AHX152" s="26"/>
      <c r="AHY152" s="26"/>
      <c r="AHZ152" s="26"/>
      <c r="AIA152" s="26"/>
      <c r="AIB152" s="26"/>
      <c r="AIC152" s="26"/>
      <c r="AID152" s="26"/>
      <c r="AIE152" s="26"/>
      <c r="AIF152" s="26"/>
      <c r="AIG152" s="26"/>
      <c r="AIH152" s="26"/>
      <c r="AII152" s="26"/>
      <c r="AIJ152" s="26"/>
      <c r="AIK152" s="26"/>
      <c r="AIL152" s="26"/>
      <c r="AIM152" s="26"/>
      <c r="AIN152" s="26"/>
      <c r="AIO152" s="26"/>
      <c r="AIP152" s="26"/>
      <c r="AIQ152" s="26"/>
      <c r="AIR152" s="26"/>
      <c r="AIS152" s="26"/>
      <c r="AIT152" s="26"/>
      <c r="AIU152" s="26"/>
      <c r="AIV152" s="26"/>
      <c r="AIW152" s="26"/>
      <c r="AIX152" s="26"/>
      <c r="AIY152" s="26"/>
      <c r="AIZ152" s="26"/>
      <c r="AJA152" s="26"/>
      <c r="AJB152" s="26"/>
      <c r="AJC152" s="26"/>
      <c r="AJD152" s="26"/>
      <c r="AJE152" s="26"/>
      <c r="AJF152" s="26"/>
      <c r="AJG152" s="26"/>
      <c r="AJH152" s="26"/>
      <c r="AJI152" s="26"/>
      <c r="AJJ152" s="26"/>
      <c r="AJK152" s="26"/>
      <c r="AJL152" s="26"/>
      <c r="AJM152" s="26"/>
      <c r="AJN152" s="26"/>
      <c r="AJO152" s="26"/>
      <c r="AJP152" s="26"/>
      <c r="AJQ152" s="26"/>
      <c r="AJR152" s="26"/>
      <c r="AJS152" s="26"/>
      <c r="AJT152" s="26"/>
      <c r="AJU152" s="26"/>
      <c r="AJV152" s="26"/>
      <c r="AJW152" s="26"/>
      <c r="AJX152" s="26"/>
      <c r="AJY152" s="26"/>
      <c r="AJZ152" s="26"/>
      <c r="AKA152" s="26"/>
      <c r="AKB152" s="26"/>
      <c r="AKC152" s="26"/>
      <c r="AKD152" s="26"/>
      <c r="AKE152" s="26"/>
      <c r="AKF152" s="26"/>
      <c r="AKG152" s="26"/>
      <c r="AKH152" s="26"/>
      <c r="AKI152" s="26"/>
      <c r="AKJ152" s="26"/>
      <c r="AKK152" s="26"/>
      <c r="AKL152" s="26"/>
      <c r="AKM152" s="26"/>
      <c r="AKN152" s="26"/>
      <c r="AKO152" s="26"/>
      <c r="AKP152" s="26"/>
      <c r="AKQ152" s="26"/>
      <c r="AKR152" s="26"/>
      <c r="AKS152" s="26"/>
      <c r="AKT152" s="26"/>
      <c r="AKU152" s="26"/>
      <c r="AKV152" s="26"/>
      <c r="AKW152" s="26"/>
      <c r="AKX152" s="26"/>
      <c r="AKY152" s="26"/>
      <c r="AKZ152" s="26"/>
      <c r="ALA152" s="26"/>
      <c r="ALB152" s="26"/>
      <c r="ALC152" s="26"/>
      <c r="ALD152" s="26"/>
      <c r="ALE152" s="26"/>
      <c r="ALF152" s="26"/>
      <c r="ALG152" s="26"/>
      <c r="ALH152" s="26"/>
      <c r="ALI152" s="26"/>
      <c r="ALJ152" s="26"/>
      <c r="ALK152" s="26"/>
      <c r="ALL152" s="26"/>
      <c r="ALM152" s="26"/>
      <c r="ALN152" s="26"/>
      <c r="ALO152" s="26"/>
      <c r="ALP152" s="26"/>
      <c r="ALQ152" s="26"/>
      <c r="ALR152" s="26"/>
      <c r="ALS152" s="26"/>
      <c r="ALT152" s="26"/>
      <c r="ALU152" s="26"/>
      <c r="ALV152" s="26"/>
      <c r="ALW152" s="26"/>
      <c r="ALX152" s="26"/>
      <c r="ALY152" s="26"/>
      <c r="ALZ152" s="26"/>
      <c r="AMA152" s="26"/>
      <c r="AMB152" s="26"/>
      <c r="AMC152" s="26"/>
      <c r="AMD152" s="26"/>
      <c r="AME152" s="26"/>
      <c r="AMF152" s="26"/>
      <c r="AMG152" s="26"/>
      <c r="AMH152" s="26"/>
      <c r="AMI152" s="26"/>
      <c r="AMJ152" s="26"/>
      <c r="AMK152" s="26"/>
      <c r="AML152" s="26"/>
      <c r="AMM152" s="26"/>
      <c r="AMN152" s="26"/>
      <c r="AMO152" s="26"/>
      <c r="AMP152" s="26"/>
      <c r="AMQ152" s="26"/>
      <c r="AMR152" s="26"/>
      <c r="AMS152" s="26"/>
      <c r="AMT152" s="26"/>
      <c r="AMU152" s="26"/>
      <c r="AMV152" s="26"/>
      <c r="AMW152" s="26"/>
      <c r="AMX152" s="26"/>
      <c r="AMY152" s="26"/>
      <c r="AMZ152" s="26"/>
      <c r="ANA152" s="26"/>
      <c r="ANB152" s="26"/>
      <c r="ANC152" s="26"/>
      <c r="AND152" s="26"/>
      <c r="ANE152" s="26"/>
      <c r="ANF152" s="26"/>
      <c r="ANG152" s="26"/>
      <c r="ANH152" s="26"/>
      <c r="ANI152" s="26"/>
      <c r="ANJ152" s="26"/>
      <c r="ANK152" s="26"/>
      <c r="ANL152" s="26"/>
      <c r="ANM152" s="26"/>
      <c r="ANN152" s="26"/>
      <c r="ANO152" s="26"/>
      <c r="ANP152" s="26"/>
      <c r="ANQ152" s="26"/>
      <c r="ANR152" s="26"/>
      <c r="ANS152" s="26"/>
      <c r="ANT152" s="26"/>
      <c r="ANU152" s="26"/>
      <c r="ANV152" s="26"/>
      <c r="ANW152" s="26"/>
      <c r="ANX152" s="26"/>
      <c r="ANY152" s="26"/>
      <c r="ANZ152" s="26"/>
      <c r="AOA152" s="26"/>
      <c r="AOB152" s="26"/>
      <c r="AOC152" s="26"/>
      <c r="AOD152" s="26"/>
      <c r="AOE152" s="26"/>
      <c r="AOF152" s="26"/>
      <c r="AOG152" s="26"/>
      <c r="AOH152" s="26"/>
      <c r="AOI152" s="26"/>
      <c r="AOJ152" s="26"/>
      <c r="AOK152" s="26"/>
      <c r="AOL152" s="26"/>
      <c r="AOM152" s="26"/>
      <c r="AON152" s="26"/>
      <c r="AOO152" s="26"/>
      <c r="AOP152" s="26"/>
      <c r="AOQ152" s="26"/>
      <c r="AOR152" s="26"/>
      <c r="AOS152" s="26"/>
      <c r="AOT152" s="26"/>
      <c r="AOU152" s="26"/>
      <c r="AOV152" s="26"/>
      <c r="AOW152" s="26"/>
      <c r="AOX152" s="26"/>
      <c r="AOY152" s="26"/>
      <c r="AOZ152" s="26"/>
      <c r="APA152" s="26"/>
      <c r="APB152" s="26"/>
      <c r="APC152" s="26"/>
    </row>
    <row r="154" spans="1:1095" x14ac:dyDescent="0.25">
      <c r="A154" s="2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spans="1:1095" x14ac:dyDescent="0.25">
      <c r="A155" s="2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</row>
  </sheetData>
  <mergeCells count="22">
    <mergeCell ref="A22:A23"/>
    <mergeCell ref="B22:B23"/>
    <mergeCell ref="A6:A7"/>
    <mergeCell ref="B6:B7"/>
    <mergeCell ref="A15:A16"/>
    <mergeCell ref="B15:B16"/>
    <mergeCell ref="A18:A20"/>
    <mergeCell ref="B18:B20"/>
    <mergeCell ref="A12:A13"/>
    <mergeCell ref="B12:B13"/>
    <mergeCell ref="B9:B10"/>
    <mergeCell ref="A9:A10"/>
    <mergeCell ref="A1:N1"/>
    <mergeCell ref="A2:N2"/>
    <mergeCell ref="A3:N3"/>
    <mergeCell ref="A4:A5"/>
    <mergeCell ref="B4:B5"/>
    <mergeCell ref="C4:N4"/>
    <mergeCell ref="C5:E5"/>
    <mergeCell ref="F5:H5"/>
    <mergeCell ref="L5:N5"/>
    <mergeCell ref="I5:K5"/>
  </mergeCells>
  <conditionalFormatting sqref="A3:N3">
    <cfRule type="duplicateValues" dxfId="10" priority="3"/>
    <cfRule type="duplicateValues" dxfId="9" priority="4"/>
  </conditionalFormatting>
  <conditionalFormatting sqref="A25:XFD1048576 A24:N24 A8:N8 O1:XFD10 A1:N2 A15:B16 A5:I5 L5:N5 A12:B12 A6:B7 A9:B9 A4:N4 O12:XFD13 A11:XFD11 O15:XFD16 A14:XFD14 O18:XFD20 A18:B20 A17:XFD17 A22:B23 O22:XFD24 A21:XFD21">
    <cfRule type="duplicateValues" dxfId="8" priority="226"/>
    <cfRule type="duplicateValues" dxfId="7" priority="393"/>
  </conditionalFormatting>
  <conditionalFormatting sqref="E6">
    <cfRule type="duplicateValues" dxfId="6" priority="794"/>
  </conditionalFormatting>
  <conditionalFormatting sqref="G10:H10 K10 M10 J9 N9:N10">
    <cfRule type="duplicateValues" dxfId="5" priority="595"/>
    <cfRule type="duplicateValues" dxfId="4" priority="596"/>
  </conditionalFormatting>
  <conditionalFormatting sqref="K16 F10:I10 K10 C10:D10 C13:D13 D6:E6 E15:M15 I13:L13 F13 H16:I16 C16:F16 C15 N13 C12:N12 D18:F19 H18:H19 J18:N19 C22:F22 C20:N20 D23:G23 G6:N6 M10:N10 I22:N23 C7:N7 N15:N16 C9:N9">
    <cfRule type="duplicateValues" dxfId="3" priority="829"/>
    <cfRule type="duplicateValues" dxfId="2" priority="830"/>
  </conditionalFormatting>
  <conditionalFormatting sqref="N15">
    <cfRule type="duplicateValues" dxfId="1" priority="1"/>
    <cfRule type="duplicateValues" dxfId="0" priority="2"/>
  </conditionalFormatting>
  <printOptions horizontalCentered="1"/>
  <pageMargins left="0.11811023622047245" right="0.11811023622047245" top="0.39370078740157483" bottom="0.39370078740157483" header="0.19685039370078741" footer="0.19685039370078741"/>
  <pageSetup scale="96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E5AAD3-6B5E-47A4-A746-5A7F7FA086D4}"/>
</file>

<file path=customXml/itemProps2.xml><?xml version="1.0" encoding="utf-8"?>
<ds:datastoreItem xmlns:ds="http://schemas.openxmlformats.org/officeDocument/2006/customXml" ds:itemID="{37015E5B-7E68-4C51-BCC2-CDE4E2E9DFC5}"/>
</file>

<file path=customXml/itemProps3.xml><?xml version="1.0" encoding="utf-8"?>
<ds:datastoreItem xmlns:ds="http://schemas.openxmlformats.org/officeDocument/2006/customXml" ds:itemID="{DD295AC1-F47A-4B68-8A87-52A42DCF6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البرامج البريطانية</vt:lpstr>
      <vt:lpstr>التربية</vt:lpstr>
      <vt:lpstr>التربية!Print_Area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 Tawalbeh</dc:creator>
  <cp:keywords/>
  <dc:description/>
  <cp:lastModifiedBy>Majdi Maraqa</cp:lastModifiedBy>
  <cp:revision/>
  <cp:lastPrinted>2025-03-12T07:50:11Z</cp:lastPrinted>
  <dcterms:created xsi:type="dcterms:W3CDTF">2022-07-06T08:59:58Z</dcterms:created>
  <dcterms:modified xsi:type="dcterms:W3CDTF">2025-03-12T07:54:23Z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