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00" windowHeight="7650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<sst xmlns="http://schemas.openxmlformats.org/spreadsheetml/2006/main" count="211" uniqueCount="211">
  <si>
    <t>09:30 - 11:30</t>
  </si>
  <si>
    <t>12:00- 2:00</t>
  </si>
  <si>
    <t>02:30 - 04:30</t>
  </si>
  <si>
    <t>Thursday</t>
  </si>
  <si>
    <t>B207A</t>
  </si>
  <si>
    <t>SYS380</t>
  </si>
  <si>
    <t>ACT111</t>
  </si>
  <si>
    <t>BUS110</t>
  </si>
  <si>
    <t>MT101</t>
  </si>
  <si>
    <t>TM260</t>
  </si>
  <si>
    <t>TM358</t>
  </si>
  <si>
    <t>Saturday</t>
  </si>
  <si>
    <t>TR307</t>
  </si>
  <si>
    <t>TR102</t>
  </si>
  <si>
    <t>EA300B</t>
  </si>
  <si>
    <t>A215B</t>
  </si>
  <si>
    <t>EL330</t>
  </si>
  <si>
    <t>TR303</t>
  </si>
  <si>
    <t>EL230</t>
  </si>
  <si>
    <t>A230A</t>
  </si>
  <si>
    <t>SL101</t>
  </si>
  <si>
    <t>BUS310</t>
  </si>
  <si>
    <t>DD309A</t>
  </si>
  <si>
    <t>BUS101</t>
  </si>
  <si>
    <t>MGT111</t>
  </si>
  <si>
    <t>B122</t>
  </si>
  <si>
    <t>B628</t>
  </si>
  <si>
    <t>FIN342</t>
  </si>
  <si>
    <t>BUS102</t>
  </si>
  <si>
    <t>ACC204</t>
  </si>
  <si>
    <t>HRM320</t>
  </si>
  <si>
    <t>HRM215</t>
  </si>
  <si>
    <t>MIS112</t>
  </si>
  <si>
    <t>ACT112</t>
  </si>
  <si>
    <t>TM354</t>
  </si>
  <si>
    <t>M218</t>
  </si>
  <si>
    <t>T316</t>
  </si>
  <si>
    <t>T318</t>
  </si>
  <si>
    <t>TM359</t>
  </si>
  <si>
    <t>MT141</t>
  </si>
  <si>
    <t>MST224</t>
  </si>
  <si>
    <t>TM270</t>
  </si>
  <si>
    <t>T321</t>
  </si>
  <si>
    <t>TM341</t>
  </si>
  <si>
    <t>Monday</t>
  </si>
  <si>
    <t>U214B</t>
  </si>
  <si>
    <t>L201A</t>
  </si>
  <si>
    <t>U214A</t>
  </si>
  <si>
    <t>FR101</t>
  </si>
  <si>
    <t>LB170</t>
  </si>
  <si>
    <t>MIS300</t>
  </si>
  <si>
    <t>DD209B</t>
  </si>
  <si>
    <t>BE300</t>
  </si>
  <si>
    <t>FIN240</t>
  </si>
  <si>
    <t>ECO101</t>
  </si>
  <si>
    <t>TM129</t>
  </si>
  <si>
    <t>M252</t>
  </si>
  <si>
    <t>M277</t>
  </si>
  <si>
    <t>M275</t>
  </si>
  <si>
    <t>MT390</t>
  </si>
  <si>
    <t>TM291</t>
  </si>
  <si>
    <t>TM276</t>
  </si>
  <si>
    <t>Tuesday</t>
  </si>
  <si>
    <t>AA100B</t>
  </si>
  <si>
    <t>A112B</t>
  </si>
  <si>
    <t>TR308</t>
  </si>
  <si>
    <t>TR305</t>
  </si>
  <si>
    <t>EA300A</t>
  </si>
  <si>
    <t>EL117</t>
  </si>
  <si>
    <t>A112T</t>
  </si>
  <si>
    <t>TR306</t>
  </si>
  <si>
    <t>B205A</t>
  </si>
  <si>
    <t>DD209A</t>
  </si>
  <si>
    <t>B392</t>
  </si>
  <si>
    <t>SYS210</t>
  </si>
  <si>
    <t xml:space="preserve">B 292 </t>
  </si>
  <si>
    <t>B292</t>
  </si>
  <si>
    <t>B294</t>
  </si>
  <si>
    <t>FIN341</t>
  </si>
  <si>
    <t>BE210/4</t>
  </si>
  <si>
    <t>B629</t>
  </si>
  <si>
    <t>MKT112</t>
  </si>
  <si>
    <t>B205B</t>
  </si>
  <si>
    <t>B324</t>
  </si>
  <si>
    <t>BUC112</t>
  </si>
  <si>
    <t>ECO341</t>
  </si>
  <si>
    <t>TM351</t>
  </si>
  <si>
    <t>MT248</t>
  </si>
  <si>
    <t>M180</t>
  </si>
  <si>
    <t>M269</t>
  </si>
  <si>
    <t>T216A</t>
  </si>
  <si>
    <t>MS102</t>
  </si>
  <si>
    <t>TM275</t>
  </si>
  <si>
    <t>M348</t>
  </si>
  <si>
    <t>MT249</t>
  </si>
  <si>
    <t>M109</t>
  </si>
  <si>
    <t>Wednesday</t>
  </si>
  <si>
    <t>TR304</t>
  </si>
  <si>
    <t>E302A</t>
  </si>
  <si>
    <t>EL122</t>
  </si>
  <si>
    <t>AA100A</t>
  </si>
  <si>
    <t>AA100T</t>
  </si>
  <si>
    <t>E304A</t>
  </si>
  <si>
    <t>TR103</t>
  </si>
  <si>
    <t>A112A</t>
  </si>
  <si>
    <t>E304B</t>
  </si>
  <si>
    <t>HRM205</t>
  </si>
  <si>
    <t>DD309B</t>
  </si>
  <si>
    <t>B124</t>
  </si>
  <si>
    <t>MGT112</t>
  </si>
  <si>
    <t>BE201</t>
  </si>
  <si>
    <t>ACC300</t>
  </si>
  <si>
    <t>MKT331</t>
  </si>
  <si>
    <t>BE310</t>
  </si>
  <si>
    <t>B207B</t>
  </si>
  <si>
    <t>SYS111</t>
  </si>
  <si>
    <t>B325</t>
  </si>
  <si>
    <t>B391</t>
  </si>
  <si>
    <t>HRM210</t>
  </si>
  <si>
    <t>TM352</t>
  </si>
  <si>
    <t>TM111</t>
  </si>
  <si>
    <t>TM298</t>
  </si>
  <si>
    <t>M140</t>
  </si>
  <si>
    <t>TM271</t>
  </si>
  <si>
    <t>TM311</t>
  </si>
  <si>
    <t>M150B</t>
  </si>
  <si>
    <t>M130</t>
  </si>
  <si>
    <t>M110</t>
  </si>
  <si>
    <t>T215B</t>
  </si>
  <si>
    <t>TM340</t>
  </si>
  <si>
    <t>TM256</t>
  </si>
  <si>
    <t>M238</t>
  </si>
  <si>
    <t>TM240</t>
  </si>
  <si>
    <t>A215A</t>
  </si>
  <si>
    <t>TR302</t>
  </si>
  <si>
    <t>A230B</t>
  </si>
  <si>
    <t>E302B</t>
  </si>
  <si>
    <t>L201B</t>
  </si>
  <si>
    <t>TR301</t>
  </si>
  <si>
    <t>EL121N</t>
  </si>
  <si>
    <t>E121</t>
  </si>
  <si>
    <t>TR301N</t>
  </si>
  <si>
    <t>B327</t>
  </si>
  <si>
    <t>SYS280</t>
  </si>
  <si>
    <t>B326</t>
  </si>
  <si>
    <t>MKT111</t>
  </si>
  <si>
    <t>B291</t>
  </si>
  <si>
    <t>BB293</t>
  </si>
  <si>
    <t>HRM206</t>
  </si>
  <si>
    <t>BUS115</t>
  </si>
  <si>
    <t>ECO102</t>
  </si>
  <si>
    <t>MKT332</t>
  </si>
  <si>
    <t>BUC111</t>
  </si>
  <si>
    <t>ECO340</t>
  </si>
  <si>
    <t>FIN241</t>
  </si>
  <si>
    <t>BE200</t>
  </si>
  <si>
    <t>B293</t>
  </si>
  <si>
    <t>MIS111</t>
  </si>
  <si>
    <t>HRM330</t>
  </si>
  <si>
    <t>TM112</t>
  </si>
  <si>
    <t>MT395</t>
  </si>
  <si>
    <t>T216B</t>
  </si>
  <si>
    <t>TM255</t>
  </si>
  <si>
    <t>T215A</t>
  </si>
  <si>
    <t>TM366</t>
  </si>
  <si>
    <t>TT284</t>
  </si>
  <si>
    <t>TM355</t>
  </si>
  <si>
    <t>TM254</t>
  </si>
  <si>
    <t>T175B</t>
  </si>
  <si>
    <t>T227</t>
  </si>
  <si>
    <t>TM356</t>
  </si>
  <si>
    <t>05:00-7:00</t>
  </si>
  <si>
    <t xml:space="preserve">MIS331 </t>
  </si>
  <si>
    <t xml:space="preserve">BUS629 </t>
  </si>
  <si>
    <t xml:space="preserve">MIS332 </t>
  </si>
  <si>
    <t>HRM111 </t>
  </si>
  <si>
    <t xml:space="preserve">FIN242 </t>
  </si>
  <si>
    <t>B329</t>
  </si>
  <si>
    <t>MIS200-IS</t>
  </si>
  <si>
    <t>MIS201-IS</t>
  </si>
  <si>
    <t>TM105</t>
  </si>
  <si>
    <t>M251</t>
  </si>
  <si>
    <t>M257</t>
  </si>
  <si>
    <t>M105</t>
  </si>
  <si>
    <t>MIS330</t>
  </si>
  <si>
    <t>MST129</t>
  </si>
  <si>
    <t>MT129</t>
  </si>
  <si>
    <t>M129</t>
  </si>
  <si>
    <t>BE302</t>
  </si>
  <si>
    <t>ACC302</t>
  </si>
  <si>
    <t>MT131</t>
  </si>
  <si>
    <t>M131</t>
  </si>
  <si>
    <t>FIN340</t>
  </si>
  <si>
    <t>FIN340-F</t>
  </si>
  <si>
    <t>TM103</t>
  </si>
  <si>
    <t>T103</t>
  </si>
  <si>
    <t>MT132</t>
  </si>
  <si>
    <t>M132</t>
  </si>
  <si>
    <t>B206 </t>
  </si>
  <si>
    <t>Day</t>
  </si>
  <si>
    <r>
      <rPr>
        <sz val="10"/>
        <color rgb="FF001F5F"/>
        <rFont val="Poppins"/>
      </rPr>
      <t>Date</t>
    </r>
  </si>
  <si>
    <t>2024-2025</t>
  </si>
  <si>
    <t>Spring Semester</t>
  </si>
  <si>
    <t>FIN301-F</t>
  </si>
  <si>
    <t>B328</t>
  </si>
  <si>
    <t>BUS208 </t>
  </si>
  <si>
    <t>FIN302-F</t>
  </si>
  <si>
    <t>BUS628</t>
  </si>
  <si>
    <t xml:space="preserve">B123 </t>
  </si>
  <si>
    <t>AOU  MTA Schedule - Approved</t>
  </si>
  <si>
    <t xml:space="preserve">Time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</si>
</sst>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mm\-yyyy;@"/>
  </numFmts>
  <fonts count="9" x14ac:knownFonts="1">
    <font>
      <sz val="11"/>
      <color theme="1"/>
      <name val="Calibri"/>
      <family val="2"/>
      <scheme val="minor"/>
    </font>
    <font>
      <sz val="10"/>
      <color rgb="FF001F5F"/>
      <name val="Poppins"/>
    </font>
    <font>
      <sz val="10"/>
      <name val="Poppins"/>
    </font>
    <font>
      <sz val="10"/>
      <color theme="8" tint="-0.249977111117893"/>
      <name val="Poppins"/>
    </font>
    <font>
      <sz val="10"/>
      <color rgb="FF00B050"/>
      <name val="Poppins"/>
    </font>
    <font>
      <sz val="10"/>
      <color theme="1"/>
      <name val="Poppins"/>
    </font>
    <font>
      <sz val="10"/>
      <color rgb="FFC00000"/>
      <name val="Poppins"/>
    </font>
    <font>
      <sz val="10"/>
      <color rgb="FF0070C0"/>
      <name val="Poppins"/>
    </font>
    <font>
      <b/>
      <sz val="10"/>
      <color rgb="FF002060"/>
      <name val="Poppins"/>
    </font>
  </fonts>
  <fills count="5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6" fillId="4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164" fontId="1" fillId="0" borderId="19" xfId="0" applyNumberFormat="1" applyFont="1" applyBorder="1" applyAlignment="1">
      <alignment horizontal="center" vertical="center" textRotation="90" shrinkToFit="1"/>
    </xf>
    <xf numFmtId="164" fontId="1" fillId="0" borderId="17" xfId="0" applyNumberFormat="1" applyFont="1" applyBorder="1" applyAlignment="1">
      <alignment horizontal="center" vertical="center" textRotation="90" shrinkToFit="1"/>
    </xf>
    <xf numFmtId="164" fontId="1" fillId="0" borderId="20" xfId="0" applyNumberFormat="1" applyFont="1" applyBorder="1" applyAlignment="1">
      <alignment horizontal="center" vertical="center" textRotation="90" shrinkToFi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3" borderId="6" xfId="0" applyFont="1" applyFill="1" applyBorder="1" applyAlignment="1">
      <alignment horizontal="center" vertical="center" textRotation="90" wrapText="1"/>
    </xf>
    <xf numFmtId="164" fontId="1" fillId="3" borderId="16" xfId="0" applyNumberFormat="1" applyFont="1" applyFill="1" applyBorder="1" applyAlignment="1">
      <alignment horizontal="center" vertical="center" textRotation="90" shrinkToFit="1"/>
    </xf>
    <xf numFmtId="164" fontId="1" fillId="3" borderId="17" xfId="0" applyNumberFormat="1" applyFont="1" applyFill="1" applyBorder="1" applyAlignment="1">
      <alignment horizontal="center" vertical="center" textRotation="90" shrinkToFit="1"/>
    </xf>
    <xf numFmtId="164" fontId="1" fillId="3" borderId="18" xfId="0" applyNumberFormat="1" applyFont="1" applyFill="1" applyBorder="1" applyAlignment="1">
      <alignment horizontal="center" vertical="center" textRotation="90" shrinkToFit="1"/>
    </xf>
    <xf numFmtId="0" fontId="8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2</xdr:col>
          <xdr:colOff>104775</xdr:colOff>
          <xdr:row>2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zoomScaleNormal="100" workbookViewId="0">
      <selection activeCell="F12" sqref="F12"/>
    </sheetView>
  </sheetViews>
  <sheetFormatPr defaultRowHeight="15" x14ac:dyDescent="0.25"/>
  <cols>
    <col min="1" max="1" width="6.42578125" customWidth="1"/>
    <col min="2" max="2" width="5.5703125" bestFit="1" customWidth="1"/>
    <col min="3" max="3" width="8.28515625" bestFit="1" customWidth="1"/>
    <col min="4" max="4" width="8.5703125" bestFit="1" customWidth="1"/>
    <col min="5" max="5" width="8.28515625" customWidth="1"/>
    <col min="6" max="6" width="7.85546875" bestFit="1" customWidth="1"/>
    <col min="7" max="7" width="8.7109375" bestFit="1" customWidth="1"/>
    <col min="8" max="8" width="7.7109375" bestFit="1" customWidth="1"/>
    <col min="9" max="9" width="7.5703125" bestFit="1" customWidth="1"/>
    <col min="10" max="10" width="10.42578125" customWidth="1"/>
    <col min="11" max="11" width="10.7109375" customWidth="1"/>
    <col min="12" max="12" width="8.42578125" bestFit="1" customWidth="1"/>
    <col min="13" max="13" width="10.5703125" customWidth="1"/>
    <col min="14" max="14" width="11.85546875" customWidth="1"/>
  </cols>
  <sheetData>
    <row r="1" spans="1:14" s="58" customFormat="1" ht="20.25" customHeight="1" x14ac:dyDescent="0.25">
      <c r="A1" s="79" t="s">
        <v>209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s="58" customFormat="1" ht="20.25" customHeight="1" x14ac:dyDescent="0.25">
      <c r="A2" s="79" t="s">
        <v>201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s="58" customFormat="1" ht="20.25" customHeight="1" thickBot="1" x14ac:dyDescent="0.3">
      <c r="A3" s="79" t="s">
        <v>202</v>
      </c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4" ht="19.5" customHeight="1" thickBot="1" x14ac:dyDescent="0.3">
      <c r="A4" s="83" t="s">
        <v>199</v>
      </c>
      <c r="B4" s="83" t="s">
        <v>200</v>
      </c>
      <c r="C4" s="85" t="s">
        <v>210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7"/>
    </row>
    <row r="5" spans="1:14" ht="20.25" customHeight="1" thickBot="1" x14ac:dyDescent="0.3">
      <c r="A5" s="84"/>
      <c r="B5" s="84"/>
      <c r="C5" s="85" t="s">
        <v>0</v>
      </c>
      <c r="D5" s="86"/>
      <c r="E5" s="87"/>
      <c r="F5" s="85" t="s">
        <v>1</v>
      </c>
      <c r="G5" s="86"/>
      <c r="H5" s="87"/>
      <c r="I5" s="85" t="s">
        <v>2</v>
      </c>
      <c r="J5" s="86"/>
      <c r="K5" s="87"/>
      <c r="L5" s="85" t="s">
        <v>171</v>
      </c>
      <c r="M5" s="86"/>
      <c r="N5" s="87"/>
    </row>
    <row r="6" spans="1:14" ht="19.5" customHeight="1" x14ac:dyDescent="0.25">
      <c r="A6" s="73" t="s">
        <v>11</v>
      </c>
      <c r="B6" s="76">
        <v>45752</v>
      </c>
      <c r="C6" s="1" t="s">
        <v>12</v>
      </c>
      <c r="D6" s="2" t="s">
        <v>13</v>
      </c>
      <c r="E6" s="3" t="s">
        <v>20</v>
      </c>
      <c r="F6" s="1" t="s">
        <v>14</v>
      </c>
      <c r="G6" s="2" t="s">
        <v>15</v>
      </c>
      <c r="H6" s="3" t="s">
        <v>16</v>
      </c>
      <c r="I6" s="1" t="s">
        <v>18</v>
      </c>
      <c r="J6" s="2"/>
      <c r="K6" s="3"/>
      <c r="L6" s="1" t="s">
        <v>17</v>
      </c>
      <c r="M6" s="2" t="s">
        <v>19</v>
      </c>
      <c r="N6" s="3"/>
    </row>
    <row r="7" spans="1:14" ht="19.5" x14ac:dyDescent="0.25">
      <c r="A7" s="74"/>
      <c r="B7" s="77"/>
      <c r="C7" s="4"/>
      <c r="D7" s="5"/>
      <c r="E7" s="6"/>
      <c r="F7" s="4"/>
      <c r="G7" s="5"/>
      <c r="H7" s="6"/>
      <c r="I7" s="4"/>
      <c r="J7" s="5"/>
      <c r="K7" s="6"/>
      <c r="L7" s="4"/>
      <c r="M7" s="5"/>
      <c r="N7" s="6"/>
    </row>
    <row r="8" spans="1:14" ht="19.5" x14ac:dyDescent="0.25">
      <c r="A8" s="74"/>
      <c r="B8" s="77"/>
      <c r="C8" s="4"/>
      <c r="D8" s="5"/>
      <c r="E8" s="6"/>
      <c r="F8" s="4"/>
      <c r="G8" s="5"/>
      <c r="H8" s="6"/>
      <c r="I8" s="4"/>
      <c r="J8" s="5"/>
      <c r="K8" s="6"/>
      <c r="L8" s="4"/>
      <c r="M8" s="5"/>
      <c r="N8" s="6"/>
    </row>
    <row r="9" spans="1:14" ht="19.5" x14ac:dyDescent="0.25">
      <c r="A9" s="74"/>
      <c r="B9" s="77"/>
      <c r="C9" s="7" t="s">
        <v>21</v>
      </c>
      <c r="D9" s="8" t="s">
        <v>22</v>
      </c>
      <c r="E9" s="9" t="s">
        <v>172</v>
      </c>
      <c r="F9" s="7" t="s">
        <v>24</v>
      </c>
      <c r="G9" s="8" t="s">
        <v>25</v>
      </c>
      <c r="H9" s="9" t="s">
        <v>26</v>
      </c>
      <c r="I9" s="7" t="s">
        <v>27</v>
      </c>
      <c r="J9" s="8" t="s">
        <v>28</v>
      </c>
      <c r="K9" s="9" t="s">
        <v>29</v>
      </c>
      <c r="L9" s="7" t="s">
        <v>23</v>
      </c>
      <c r="M9" s="8" t="s">
        <v>175</v>
      </c>
      <c r="N9" s="9" t="s">
        <v>177</v>
      </c>
    </row>
    <row r="10" spans="1:14" ht="21" customHeight="1" x14ac:dyDescent="0.25">
      <c r="A10" s="74"/>
      <c r="B10" s="77"/>
      <c r="C10" s="7" t="s">
        <v>30</v>
      </c>
      <c r="D10" s="10" t="s">
        <v>208</v>
      </c>
      <c r="E10" s="9"/>
      <c r="F10" s="11" t="s">
        <v>5</v>
      </c>
      <c r="G10" s="8" t="s">
        <v>207</v>
      </c>
      <c r="H10" s="12"/>
      <c r="I10" s="7" t="s">
        <v>31</v>
      </c>
      <c r="J10" s="8" t="s">
        <v>32</v>
      </c>
      <c r="K10" s="9"/>
      <c r="L10" s="7" t="s">
        <v>203</v>
      </c>
      <c r="M10" s="8"/>
      <c r="N10" s="9"/>
    </row>
    <row r="11" spans="1:14" ht="19.5" x14ac:dyDescent="0.25">
      <c r="A11" s="74"/>
      <c r="B11" s="77"/>
      <c r="C11" s="7"/>
      <c r="D11" s="10"/>
      <c r="E11" s="9"/>
      <c r="F11" s="11"/>
      <c r="G11" s="8"/>
      <c r="H11" s="12"/>
      <c r="I11" s="7"/>
      <c r="J11" s="8"/>
      <c r="K11" s="9"/>
      <c r="L11" s="7"/>
      <c r="M11" s="8"/>
      <c r="N11" s="9"/>
    </row>
    <row r="12" spans="1:14" ht="19.5" x14ac:dyDescent="0.25">
      <c r="A12" s="74"/>
      <c r="B12" s="77"/>
      <c r="C12" s="59" t="s">
        <v>181</v>
      </c>
      <c r="D12" s="60" t="s">
        <v>182</v>
      </c>
      <c r="E12" s="15" t="s">
        <v>36</v>
      </c>
      <c r="F12" s="13" t="s">
        <v>42</v>
      </c>
      <c r="G12" s="14" t="s">
        <v>37</v>
      </c>
      <c r="H12" s="15" t="s">
        <v>38</v>
      </c>
      <c r="I12" s="59" t="s">
        <v>180</v>
      </c>
      <c r="J12" s="60" t="s">
        <v>183</v>
      </c>
      <c r="K12" s="15" t="s">
        <v>40</v>
      </c>
      <c r="L12" s="13" t="s">
        <v>39</v>
      </c>
      <c r="M12" s="14"/>
      <c r="N12" s="15"/>
    </row>
    <row r="13" spans="1:14" ht="19.5" x14ac:dyDescent="0.25">
      <c r="A13" s="74"/>
      <c r="B13" s="77"/>
      <c r="C13" s="13" t="s">
        <v>41</v>
      </c>
      <c r="D13" s="14" t="s">
        <v>34</v>
      </c>
      <c r="E13" s="15" t="s">
        <v>35</v>
      </c>
      <c r="F13" s="13"/>
      <c r="G13" s="14"/>
      <c r="H13" s="15"/>
      <c r="I13" s="16" t="s">
        <v>43</v>
      </c>
      <c r="J13" s="14"/>
      <c r="K13" s="15"/>
      <c r="L13" s="13"/>
      <c r="M13" s="14"/>
      <c r="N13" s="15"/>
    </row>
    <row r="14" spans="1:14" ht="20.25" thickBot="1" x14ac:dyDescent="0.3">
      <c r="A14" s="75"/>
      <c r="B14" s="78"/>
      <c r="C14" s="50"/>
      <c r="D14" s="51"/>
      <c r="E14" s="52"/>
      <c r="F14" s="50"/>
      <c r="G14" s="51"/>
      <c r="H14" s="52"/>
      <c r="I14" s="50"/>
      <c r="J14" s="51"/>
      <c r="K14" s="52"/>
      <c r="L14" s="50"/>
      <c r="M14" s="51"/>
      <c r="N14" s="52"/>
    </row>
    <row r="15" spans="1:14" ht="19.5" customHeight="1" x14ac:dyDescent="0.25">
      <c r="A15" s="67" t="s">
        <v>44</v>
      </c>
      <c r="B15" s="70">
        <v>45754</v>
      </c>
      <c r="C15" s="17" t="s">
        <v>45</v>
      </c>
      <c r="D15" s="18" t="s">
        <v>46</v>
      </c>
      <c r="E15" s="19"/>
      <c r="F15" s="17" t="s">
        <v>48</v>
      </c>
      <c r="G15" s="18"/>
      <c r="H15" s="19"/>
      <c r="I15" s="20"/>
      <c r="J15" s="18"/>
      <c r="K15" s="19"/>
      <c r="L15" s="17" t="s">
        <v>47</v>
      </c>
      <c r="M15" s="18" t="s">
        <v>179</v>
      </c>
      <c r="N15" s="19"/>
    </row>
    <row r="16" spans="1:14" ht="19.5" x14ac:dyDescent="0.25">
      <c r="A16" s="68"/>
      <c r="B16" s="71"/>
      <c r="C16" s="21"/>
      <c r="D16" s="22"/>
      <c r="E16" s="23"/>
      <c r="F16" s="21"/>
      <c r="G16" s="22"/>
      <c r="H16" s="23"/>
      <c r="I16" s="24"/>
      <c r="J16" s="22"/>
      <c r="K16" s="23"/>
      <c r="L16" s="21"/>
      <c r="M16" s="22"/>
      <c r="N16" s="23"/>
    </row>
    <row r="17" spans="1:14" ht="19.5" x14ac:dyDescent="0.25">
      <c r="A17" s="68"/>
      <c r="B17" s="71"/>
      <c r="C17" s="21"/>
      <c r="D17" s="22"/>
      <c r="E17" s="23"/>
      <c r="F17" s="24"/>
      <c r="G17" s="22"/>
      <c r="H17" s="23"/>
      <c r="I17" s="21"/>
      <c r="J17" s="22"/>
      <c r="K17" s="23"/>
      <c r="L17" s="21"/>
      <c r="M17" s="22"/>
      <c r="N17" s="23"/>
    </row>
    <row r="18" spans="1:14" ht="19.5" x14ac:dyDescent="0.25">
      <c r="A18" s="68"/>
      <c r="B18" s="71"/>
      <c r="C18" s="25" t="s">
        <v>49</v>
      </c>
      <c r="D18" s="26" t="s">
        <v>50</v>
      </c>
      <c r="E18" s="41" t="s">
        <v>33</v>
      </c>
      <c r="F18" s="25" t="s">
        <v>53</v>
      </c>
      <c r="G18" s="26" t="s">
        <v>52</v>
      </c>
      <c r="H18" s="28"/>
      <c r="I18" s="25" t="s">
        <v>54</v>
      </c>
      <c r="J18" s="29" t="s">
        <v>184</v>
      </c>
      <c r="K18" s="28" t="s">
        <v>204</v>
      </c>
      <c r="L18" s="25" t="s">
        <v>51</v>
      </c>
      <c r="M18" s="29" t="s">
        <v>173</v>
      </c>
      <c r="N18" s="28"/>
    </row>
    <row r="19" spans="1:14" ht="19.5" x14ac:dyDescent="0.25">
      <c r="A19" s="68"/>
      <c r="B19" s="71"/>
      <c r="C19" s="25"/>
      <c r="D19" s="26"/>
      <c r="E19" s="27"/>
      <c r="F19" s="25"/>
      <c r="G19" s="26"/>
      <c r="H19" s="28"/>
      <c r="I19" s="25"/>
      <c r="J19" s="29"/>
      <c r="K19" s="28"/>
      <c r="L19" s="25"/>
      <c r="M19" s="29"/>
      <c r="N19" s="28"/>
    </row>
    <row r="20" spans="1:14" ht="19.5" x14ac:dyDescent="0.25">
      <c r="A20" s="68"/>
      <c r="B20" s="71"/>
      <c r="C20" s="25"/>
      <c r="D20" s="26"/>
      <c r="E20" s="27"/>
      <c r="F20" s="25"/>
      <c r="G20" s="26"/>
      <c r="H20" s="28"/>
      <c r="I20" s="25"/>
      <c r="J20" s="29"/>
      <c r="K20" s="28"/>
      <c r="L20" s="25"/>
      <c r="M20" s="29"/>
      <c r="N20" s="28"/>
    </row>
    <row r="21" spans="1:14" ht="19.5" x14ac:dyDescent="0.25">
      <c r="A21" s="68"/>
      <c r="B21" s="71"/>
      <c r="C21" s="30" t="s">
        <v>55</v>
      </c>
      <c r="D21" s="31"/>
      <c r="E21" s="32"/>
      <c r="F21" s="30" t="s">
        <v>57</v>
      </c>
      <c r="G21" s="33" t="s">
        <v>8</v>
      </c>
      <c r="H21" s="32"/>
      <c r="I21" s="30" t="s">
        <v>58</v>
      </c>
      <c r="J21" s="33" t="s">
        <v>59</v>
      </c>
      <c r="K21" s="34" t="s">
        <v>60</v>
      </c>
      <c r="L21" s="59" t="s">
        <v>185</v>
      </c>
      <c r="M21" s="60" t="s">
        <v>186</v>
      </c>
      <c r="N21" s="61" t="s">
        <v>187</v>
      </c>
    </row>
    <row r="22" spans="1:14" ht="19.5" x14ac:dyDescent="0.25">
      <c r="A22" s="68"/>
      <c r="B22" s="71"/>
      <c r="C22" s="30"/>
      <c r="D22" s="33"/>
      <c r="E22" s="34"/>
      <c r="F22" s="30"/>
      <c r="G22" s="33"/>
      <c r="H22" s="34"/>
      <c r="I22" s="30" t="s">
        <v>61</v>
      </c>
      <c r="J22" s="33"/>
      <c r="K22" s="34"/>
      <c r="L22" s="30"/>
      <c r="M22" s="33"/>
      <c r="N22" s="34"/>
    </row>
    <row r="23" spans="1:14" ht="20.25" thickBot="1" x14ac:dyDescent="0.3">
      <c r="A23" s="69"/>
      <c r="B23" s="72"/>
      <c r="C23" s="53"/>
      <c r="D23" s="54"/>
      <c r="E23" s="55"/>
      <c r="F23" s="53"/>
      <c r="G23" s="54"/>
      <c r="H23" s="55"/>
      <c r="I23" s="53"/>
      <c r="J23" s="54"/>
      <c r="K23" s="55"/>
      <c r="L23" s="53"/>
      <c r="M23" s="54"/>
      <c r="N23" s="55"/>
    </row>
    <row r="24" spans="1:14" ht="19.5" customHeight="1" x14ac:dyDescent="0.25">
      <c r="A24" s="73" t="s">
        <v>62</v>
      </c>
      <c r="B24" s="76">
        <v>45755</v>
      </c>
      <c r="C24" s="1" t="s">
        <v>63</v>
      </c>
      <c r="D24" s="2"/>
      <c r="E24" s="35"/>
      <c r="F24" s="1" t="s">
        <v>66</v>
      </c>
      <c r="G24" s="2" t="s">
        <v>67</v>
      </c>
      <c r="H24" s="3"/>
      <c r="I24" s="1" t="s">
        <v>68</v>
      </c>
      <c r="J24" s="2" t="s">
        <v>69</v>
      </c>
      <c r="K24" s="3" t="s">
        <v>70</v>
      </c>
      <c r="L24" s="1" t="s">
        <v>64</v>
      </c>
      <c r="M24" s="2" t="s">
        <v>65</v>
      </c>
      <c r="N24" s="3"/>
    </row>
    <row r="25" spans="1:14" ht="19.5" x14ac:dyDescent="0.25">
      <c r="A25" s="74"/>
      <c r="B25" s="77"/>
      <c r="C25" s="4"/>
      <c r="D25" s="5"/>
      <c r="E25" s="36"/>
      <c r="F25" s="4"/>
      <c r="G25" s="5"/>
      <c r="H25" s="6"/>
      <c r="I25" s="4"/>
      <c r="J25" s="5"/>
      <c r="K25" s="6"/>
      <c r="L25" s="4"/>
      <c r="M25" s="5"/>
      <c r="N25" s="6"/>
    </row>
    <row r="26" spans="1:14" ht="19.5" x14ac:dyDescent="0.25">
      <c r="A26" s="74"/>
      <c r="B26" s="77"/>
      <c r="C26" s="4"/>
      <c r="D26" s="5"/>
      <c r="E26" s="36"/>
      <c r="F26" s="4"/>
      <c r="G26" s="5"/>
      <c r="H26" s="6"/>
      <c r="I26" s="4"/>
      <c r="J26" s="5"/>
      <c r="K26" s="6"/>
      <c r="L26" s="4"/>
      <c r="M26" s="5"/>
      <c r="N26" s="6"/>
    </row>
    <row r="27" spans="1:14" ht="19.5" x14ac:dyDescent="0.25">
      <c r="A27" s="74"/>
      <c r="B27" s="77"/>
      <c r="C27" s="7" t="s">
        <v>71</v>
      </c>
      <c r="D27" s="8" t="s">
        <v>72</v>
      </c>
      <c r="E27" s="9" t="s">
        <v>73</v>
      </c>
      <c r="F27" s="62" t="s">
        <v>75</v>
      </c>
      <c r="G27" s="63" t="s">
        <v>76</v>
      </c>
      <c r="H27" s="9" t="s">
        <v>74</v>
      </c>
      <c r="I27" s="62" t="s">
        <v>188</v>
      </c>
      <c r="J27" s="63" t="s">
        <v>189</v>
      </c>
      <c r="K27" s="9" t="s">
        <v>78</v>
      </c>
      <c r="L27" s="7" t="s">
        <v>77</v>
      </c>
      <c r="M27" s="37"/>
      <c r="N27" s="9"/>
    </row>
    <row r="28" spans="1:14" ht="23.25" customHeight="1" x14ac:dyDescent="0.25">
      <c r="A28" s="74"/>
      <c r="B28" s="77"/>
      <c r="C28" s="7" t="s">
        <v>80</v>
      </c>
      <c r="D28" s="8" t="s">
        <v>81</v>
      </c>
      <c r="E28" s="9" t="s">
        <v>174</v>
      </c>
      <c r="F28" s="7" t="s">
        <v>82</v>
      </c>
      <c r="G28" s="8" t="s">
        <v>83</v>
      </c>
      <c r="H28" s="9" t="s">
        <v>84</v>
      </c>
      <c r="I28" s="7" t="s">
        <v>85</v>
      </c>
      <c r="J28" s="8" t="s">
        <v>6</v>
      </c>
      <c r="K28" s="38" t="s">
        <v>79</v>
      </c>
      <c r="L28" s="7"/>
      <c r="M28" s="8"/>
      <c r="N28" s="9"/>
    </row>
    <row r="29" spans="1:14" ht="19.5" x14ac:dyDescent="0.25">
      <c r="A29" s="74"/>
      <c r="B29" s="77"/>
      <c r="C29" s="56"/>
      <c r="D29" s="37"/>
      <c r="E29" s="12"/>
      <c r="F29" s="56"/>
      <c r="G29" s="37"/>
      <c r="H29" s="12"/>
      <c r="I29" s="56"/>
      <c r="J29" s="37"/>
      <c r="K29" s="12"/>
      <c r="L29" s="56"/>
      <c r="M29" s="37"/>
      <c r="N29" s="12"/>
    </row>
    <row r="30" spans="1:14" ht="19.5" x14ac:dyDescent="0.25">
      <c r="A30" s="74"/>
      <c r="B30" s="77"/>
      <c r="C30" s="13" t="s">
        <v>86</v>
      </c>
      <c r="D30" s="14" t="s">
        <v>87</v>
      </c>
      <c r="E30" s="15" t="s">
        <v>88</v>
      </c>
      <c r="F30" s="13" t="s">
        <v>89</v>
      </c>
      <c r="G30" s="14" t="s">
        <v>90</v>
      </c>
      <c r="H30" s="15" t="s">
        <v>91</v>
      </c>
      <c r="I30" s="13" t="s">
        <v>93</v>
      </c>
      <c r="J30" s="39" t="s">
        <v>95</v>
      </c>
      <c r="K30" s="15"/>
      <c r="L30" s="59" t="s">
        <v>190</v>
      </c>
      <c r="M30" s="60" t="s">
        <v>191</v>
      </c>
      <c r="N30" s="15"/>
    </row>
    <row r="31" spans="1:14" ht="19.5" x14ac:dyDescent="0.25">
      <c r="A31" s="74"/>
      <c r="B31" s="77"/>
      <c r="C31" s="13" t="s">
        <v>94</v>
      </c>
      <c r="D31" s="14"/>
      <c r="E31" s="15"/>
      <c r="F31" s="13" t="s">
        <v>92</v>
      </c>
      <c r="G31" s="14"/>
      <c r="H31" s="15"/>
      <c r="I31" s="13"/>
      <c r="J31" s="14"/>
      <c r="K31" s="15"/>
      <c r="L31" s="13"/>
      <c r="M31" s="14"/>
      <c r="N31" s="15"/>
    </row>
    <row r="32" spans="1:14" ht="20.25" thickBot="1" x14ac:dyDescent="0.3">
      <c r="A32" s="75"/>
      <c r="B32" s="78"/>
      <c r="C32" s="50"/>
      <c r="D32" s="51"/>
      <c r="E32" s="52"/>
      <c r="F32" s="50"/>
      <c r="G32" s="51"/>
      <c r="H32" s="52"/>
      <c r="I32" s="50"/>
      <c r="J32" s="51"/>
      <c r="K32" s="52"/>
      <c r="L32" s="50"/>
      <c r="M32" s="51"/>
      <c r="N32" s="52"/>
    </row>
    <row r="33" spans="1:14" ht="19.5" customHeight="1" x14ac:dyDescent="0.25">
      <c r="A33" s="67" t="s">
        <v>96</v>
      </c>
      <c r="B33" s="70">
        <v>45756</v>
      </c>
      <c r="C33" s="17" t="s">
        <v>97</v>
      </c>
      <c r="D33" s="18" t="s">
        <v>98</v>
      </c>
      <c r="E33" s="19" t="s">
        <v>99</v>
      </c>
      <c r="F33" s="17" t="s">
        <v>102</v>
      </c>
      <c r="G33" s="18" t="s">
        <v>100</v>
      </c>
      <c r="H33" s="19" t="s">
        <v>101</v>
      </c>
      <c r="I33" s="17" t="s">
        <v>104</v>
      </c>
      <c r="J33" s="40"/>
      <c r="K33" s="19"/>
      <c r="L33" s="17" t="s">
        <v>103</v>
      </c>
      <c r="M33" s="18"/>
      <c r="N33" s="19"/>
    </row>
    <row r="34" spans="1:14" ht="19.5" x14ac:dyDescent="0.25">
      <c r="A34" s="68"/>
      <c r="B34" s="71"/>
      <c r="C34" s="21" t="s">
        <v>105</v>
      </c>
      <c r="D34" s="22"/>
      <c r="E34" s="23"/>
      <c r="F34" s="21"/>
      <c r="G34" s="22"/>
      <c r="H34" s="23"/>
      <c r="I34" s="21"/>
      <c r="J34" s="22"/>
      <c r="K34" s="23"/>
      <c r="L34" s="21"/>
      <c r="M34" s="22"/>
      <c r="N34" s="23"/>
    </row>
    <row r="35" spans="1:14" ht="19.5" x14ac:dyDescent="0.25">
      <c r="A35" s="68"/>
      <c r="B35" s="71"/>
      <c r="C35" s="21"/>
      <c r="D35" s="22"/>
      <c r="E35" s="23"/>
      <c r="F35" s="21"/>
      <c r="G35" s="22"/>
      <c r="H35" s="23"/>
      <c r="I35" s="21"/>
      <c r="J35" s="22"/>
      <c r="K35" s="23"/>
      <c r="L35" s="21"/>
      <c r="M35" s="22"/>
      <c r="N35" s="23"/>
    </row>
    <row r="36" spans="1:14" ht="19.5" x14ac:dyDescent="0.25">
      <c r="A36" s="68"/>
      <c r="B36" s="71"/>
      <c r="C36" s="25" t="s">
        <v>106</v>
      </c>
      <c r="D36" s="26" t="s">
        <v>107</v>
      </c>
      <c r="E36" s="28" t="s">
        <v>7</v>
      </c>
      <c r="F36" s="25" t="s">
        <v>108</v>
      </c>
      <c r="G36" s="29" t="s">
        <v>4</v>
      </c>
      <c r="H36" s="28"/>
      <c r="I36" s="62" t="s">
        <v>192</v>
      </c>
      <c r="J36" s="63" t="s">
        <v>193</v>
      </c>
      <c r="K36" s="28" t="s">
        <v>112</v>
      </c>
      <c r="L36" s="25" t="s">
        <v>117</v>
      </c>
      <c r="M36" s="29" t="s">
        <v>176</v>
      </c>
      <c r="N36" s="28" t="s">
        <v>178</v>
      </c>
    </row>
    <row r="37" spans="1:14" ht="21" customHeight="1" x14ac:dyDescent="0.25">
      <c r="A37" s="68"/>
      <c r="B37" s="71"/>
      <c r="C37" s="25" t="s">
        <v>113</v>
      </c>
      <c r="D37" s="26" t="s">
        <v>114</v>
      </c>
      <c r="E37" s="28" t="s">
        <v>115</v>
      </c>
      <c r="F37" s="25" t="s">
        <v>198</v>
      </c>
      <c r="G37" s="26"/>
      <c r="H37" s="41"/>
      <c r="I37" s="25" t="s">
        <v>118</v>
      </c>
      <c r="J37" s="26" t="s">
        <v>110</v>
      </c>
      <c r="K37" s="28" t="s">
        <v>111</v>
      </c>
      <c r="L37" s="42" t="s">
        <v>116</v>
      </c>
      <c r="M37" s="26" t="s">
        <v>109</v>
      </c>
      <c r="N37" s="28"/>
    </row>
    <row r="38" spans="1:14" ht="19.5" x14ac:dyDescent="0.25">
      <c r="A38" s="68"/>
      <c r="B38" s="71"/>
      <c r="C38" s="24"/>
      <c r="D38" s="57"/>
      <c r="E38" s="27"/>
      <c r="F38" s="24"/>
      <c r="G38" s="57"/>
      <c r="H38" s="27"/>
      <c r="I38" s="24"/>
      <c r="J38" s="57"/>
      <c r="K38" s="27"/>
      <c r="L38" s="24"/>
      <c r="M38" s="57"/>
      <c r="N38" s="27"/>
    </row>
    <row r="39" spans="1:14" ht="19.5" x14ac:dyDescent="0.25">
      <c r="A39" s="68"/>
      <c r="B39" s="71"/>
      <c r="C39" s="30" t="s">
        <v>119</v>
      </c>
      <c r="D39" s="33" t="s">
        <v>126</v>
      </c>
      <c r="E39" s="34" t="s">
        <v>120</v>
      </c>
      <c r="F39" s="30" t="s">
        <v>121</v>
      </c>
      <c r="G39" s="33" t="s">
        <v>122</v>
      </c>
      <c r="H39" s="34" t="s">
        <v>123</v>
      </c>
      <c r="I39" s="64" t="s">
        <v>194</v>
      </c>
      <c r="J39" s="60" t="s">
        <v>195</v>
      </c>
      <c r="K39" s="34" t="s">
        <v>125</v>
      </c>
      <c r="L39" s="43" t="s">
        <v>127</v>
      </c>
      <c r="M39" s="33"/>
      <c r="N39" s="34"/>
    </row>
    <row r="40" spans="1:14" ht="19.5" x14ac:dyDescent="0.25">
      <c r="A40" s="68"/>
      <c r="B40" s="71"/>
      <c r="C40" s="30" t="s">
        <v>10</v>
      </c>
      <c r="D40" s="31" t="s">
        <v>9</v>
      </c>
      <c r="E40" s="32"/>
      <c r="F40" s="30" t="s">
        <v>128</v>
      </c>
      <c r="G40" s="33" t="s">
        <v>129</v>
      </c>
      <c r="H40" s="34" t="s">
        <v>124</v>
      </c>
      <c r="I40" s="43" t="s">
        <v>130</v>
      </c>
      <c r="J40" s="31" t="s">
        <v>131</v>
      </c>
      <c r="K40" s="34" t="s">
        <v>132</v>
      </c>
      <c r="L40" s="43"/>
      <c r="M40" s="31"/>
      <c r="N40" s="34"/>
    </row>
    <row r="41" spans="1:14" ht="20.25" thickBot="1" x14ac:dyDescent="0.3">
      <c r="A41" s="69"/>
      <c r="B41" s="72"/>
      <c r="C41" s="53"/>
      <c r="D41" s="54"/>
      <c r="E41" s="55"/>
      <c r="F41" s="53"/>
      <c r="G41" s="54"/>
      <c r="H41" s="55"/>
      <c r="I41" s="53"/>
      <c r="J41" s="54"/>
      <c r="K41" s="55"/>
      <c r="L41" s="53"/>
      <c r="M41" s="54"/>
      <c r="N41" s="55"/>
    </row>
    <row r="42" spans="1:14" ht="19.5" customHeight="1" x14ac:dyDescent="0.25">
      <c r="A42" s="73" t="s">
        <v>3</v>
      </c>
      <c r="B42" s="76">
        <v>45757</v>
      </c>
      <c r="C42" s="44" t="s">
        <v>133</v>
      </c>
      <c r="D42" s="45" t="s">
        <v>135</v>
      </c>
      <c r="E42" s="46"/>
      <c r="F42" s="44" t="s">
        <v>136</v>
      </c>
      <c r="G42" s="45" t="s">
        <v>137</v>
      </c>
      <c r="H42" s="35"/>
      <c r="I42" s="44" t="s">
        <v>138</v>
      </c>
      <c r="J42" s="45" t="s">
        <v>141</v>
      </c>
      <c r="K42" s="35"/>
      <c r="L42" s="44" t="s">
        <v>134</v>
      </c>
      <c r="M42" s="65" t="s">
        <v>139</v>
      </c>
      <c r="N42" s="66" t="s">
        <v>140</v>
      </c>
    </row>
    <row r="43" spans="1:14" ht="19.5" x14ac:dyDescent="0.25">
      <c r="A43" s="74"/>
      <c r="B43" s="77"/>
      <c r="C43" s="47"/>
      <c r="D43" s="48"/>
      <c r="E43" s="36"/>
      <c r="F43" s="47"/>
      <c r="G43" s="48"/>
      <c r="H43" s="36"/>
      <c r="I43" s="47"/>
      <c r="J43" s="48"/>
      <c r="K43" s="36"/>
      <c r="L43" s="47"/>
      <c r="M43" s="48"/>
      <c r="N43" s="36"/>
    </row>
    <row r="44" spans="1:14" ht="19.5" x14ac:dyDescent="0.25">
      <c r="A44" s="74"/>
      <c r="B44" s="77"/>
      <c r="C44" s="47"/>
      <c r="D44" s="48"/>
      <c r="E44" s="36"/>
      <c r="F44" s="47"/>
      <c r="G44" s="48"/>
      <c r="H44" s="36"/>
      <c r="I44" s="47"/>
      <c r="J44" s="48"/>
      <c r="K44" s="36"/>
      <c r="L44" s="47"/>
      <c r="M44" s="48"/>
      <c r="N44" s="36"/>
    </row>
    <row r="45" spans="1:14" ht="19.5" x14ac:dyDescent="0.25">
      <c r="A45" s="74"/>
      <c r="B45" s="77"/>
      <c r="C45" s="7" t="s">
        <v>142</v>
      </c>
      <c r="D45" s="8" t="s">
        <v>143</v>
      </c>
      <c r="E45" s="9" t="s">
        <v>144</v>
      </c>
      <c r="F45" s="7" t="s">
        <v>145</v>
      </c>
      <c r="G45" s="8" t="s">
        <v>148</v>
      </c>
      <c r="H45" s="9" t="s">
        <v>155</v>
      </c>
      <c r="I45" s="7" t="s">
        <v>152</v>
      </c>
      <c r="J45" s="8" t="s">
        <v>150</v>
      </c>
      <c r="K45" s="9" t="s">
        <v>151</v>
      </c>
      <c r="L45" s="7" t="s">
        <v>146</v>
      </c>
      <c r="M45" s="10" t="s">
        <v>205</v>
      </c>
      <c r="N45" s="9" t="s">
        <v>147</v>
      </c>
    </row>
    <row r="46" spans="1:14" ht="19.5" x14ac:dyDescent="0.25">
      <c r="A46" s="74"/>
      <c r="B46" s="77"/>
      <c r="C46" s="7" t="s">
        <v>153</v>
      </c>
      <c r="D46" s="8" t="s">
        <v>154</v>
      </c>
      <c r="E46" s="9"/>
      <c r="F46" s="7"/>
      <c r="G46" s="8"/>
      <c r="H46" s="9"/>
      <c r="I46" s="7" t="s">
        <v>156</v>
      </c>
      <c r="J46" s="8" t="s">
        <v>157</v>
      </c>
      <c r="K46" s="9" t="s">
        <v>158</v>
      </c>
      <c r="L46" s="11" t="s">
        <v>206</v>
      </c>
      <c r="M46" s="8" t="s">
        <v>149</v>
      </c>
      <c r="N46" s="9"/>
    </row>
    <row r="47" spans="1:14" ht="19.5" x14ac:dyDescent="0.25">
      <c r="A47" s="74"/>
      <c r="B47" s="77"/>
      <c r="C47" s="56"/>
      <c r="D47" s="37"/>
      <c r="E47" s="12"/>
      <c r="F47" s="56"/>
      <c r="G47" s="37"/>
      <c r="H47" s="12"/>
      <c r="I47" s="56"/>
      <c r="J47" s="37"/>
      <c r="K47" s="12"/>
      <c r="L47" s="56"/>
      <c r="M47" s="37"/>
      <c r="N47" s="12"/>
    </row>
    <row r="48" spans="1:14" ht="19.5" x14ac:dyDescent="0.25">
      <c r="A48" s="74"/>
      <c r="B48" s="77"/>
      <c r="C48" s="13" t="s">
        <v>159</v>
      </c>
      <c r="D48" s="14" t="s">
        <v>160</v>
      </c>
      <c r="E48" s="15" t="s">
        <v>161</v>
      </c>
      <c r="F48" s="13" t="s">
        <v>162</v>
      </c>
      <c r="G48" s="14" t="s">
        <v>163</v>
      </c>
      <c r="H48" s="15" t="s">
        <v>164</v>
      </c>
      <c r="I48" s="13" t="s">
        <v>166</v>
      </c>
      <c r="J48" s="14" t="s">
        <v>167</v>
      </c>
      <c r="K48" s="49"/>
      <c r="L48" s="59" t="s">
        <v>196</v>
      </c>
      <c r="M48" s="60" t="s">
        <v>197</v>
      </c>
      <c r="N48" s="15"/>
    </row>
    <row r="49" spans="1:14" ht="19.5" x14ac:dyDescent="0.25">
      <c r="A49" s="74"/>
      <c r="B49" s="77"/>
      <c r="C49" s="13" t="s">
        <v>168</v>
      </c>
      <c r="D49" s="14" t="s">
        <v>169</v>
      </c>
      <c r="E49" s="15" t="s">
        <v>56</v>
      </c>
      <c r="F49" s="13" t="s">
        <v>170</v>
      </c>
      <c r="G49" s="14" t="s">
        <v>165</v>
      </c>
      <c r="H49" s="15"/>
      <c r="I49" s="13"/>
      <c r="J49" s="14"/>
      <c r="K49" s="15"/>
      <c r="L49" s="13"/>
      <c r="M49" s="14"/>
      <c r="N49" s="15"/>
    </row>
    <row r="50" spans="1:14" ht="20.25" thickBot="1" x14ac:dyDescent="0.3">
      <c r="A50" s="75"/>
      <c r="B50" s="78"/>
      <c r="C50" s="50"/>
      <c r="D50" s="51"/>
      <c r="E50" s="52"/>
      <c r="F50" s="50"/>
      <c r="G50" s="51"/>
      <c r="H50" s="52"/>
      <c r="I50" s="50"/>
      <c r="J50" s="51"/>
      <c r="K50" s="52"/>
      <c r="L50" s="50"/>
      <c r="M50" s="51"/>
      <c r="N50" s="52"/>
    </row>
  </sheetData>
  <mergeCells count="20">
    <mergeCell ref="A1:N1"/>
    <mergeCell ref="A2:N2"/>
    <mergeCell ref="A3:N3"/>
    <mergeCell ref="A4:A5"/>
    <mergeCell ref="B4:B5"/>
    <mergeCell ref="C4:N4"/>
    <mergeCell ref="C5:E5"/>
    <mergeCell ref="F5:H5"/>
    <mergeCell ref="I5:K5"/>
    <mergeCell ref="L5:N5"/>
    <mergeCell ref="A33:A41"/>
    <mergeCell ref="B33:B41"/>
    <mergeCell ref="A42:A50"/>
    <mergeCell ref="B42:B50"/>
    <mergeCell ref="A6:A14"/>
    <mergeCell ref="B6:B14"/>
    <mergeCell ref="A15:A23"/>
    <mergeCell ref="B15:B23"/>
    <mergeCell ref="A24:A32"/>
    <mergeCell ref="B24:B32"/>
  </mergeCells>
  <conditionalFormatting sqref="C42:N50">
    <cfRule type="duplicateValues" dxfId="0" priority="1"/>
  </conditionalFormatting>
  <pageMargins left="0.7" right="0.7" top="0.75" bottom="0.75" header="0.3" footer="0.3"/>
  <pageSetup scale="71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9525</xdr:rowOff>
              </from>
              <to>
                <xdr:col>2</xdr:col>
                <xdr:colOff>104775</xdr:colOff>
                <xdr:row>2</xdr:row>
                <xdr:rowOff>19050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5E5D5F931201449D7C34DF744D4BC7" ma:contentTypeVersion="2" ma:contentTypeDescription="Create a new document." ma:contentTypeScope="" ma:versionID="35a67be01b8151afa87d0fd3a983fd25">
  <xsd:schema xmlns:xsd="http://www.w3.org/2001/XMLSchema" xmlns:xs="http://www.w3.org/2001/XMLSchema" xmlns:p="http://schemas.microsoft.com/office/2006/metadata/properties" xmlns:ns1="http://schemas.microsoft.com/sharepoint/v3" xmlns:ns2="eafaa4f0-d6b2-444e-be33-bd9a8cbffa0a" targetNamespace="http://schemas.microsoft.com/office/2006/metadata/properties" ma:root="true" ma:fieldsID="86994cad801a21e78480905c77eabf50" ns1:_="" ns2:_="">
    <xsd:import namespace="http://schemas.microsoft.com/sharepoint/v3"/>
    <xsd:import namespace="eafaa4f0-d6b2-444e-be33-bd9a8cbffa0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aa4f0-d6b2-444e-be33-bd9a8cbff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EE4E0F5-4425-4F6F-B8E1-3AD366FEF080}"/>
</file>

<file path=customXml/itemProps2.xml><?xml version="1.0" encoding="utf-8"?>
<ds:datastoreItem xmlns:ds="http://schemas.openxmlformats.org/officeDocument/2006/customXml" ds:itemID="{5D3A9377-BB8F-4050-B97C-CC0E0602D4B6}"/>
</file>

<file path=customXml/itemProps3.xml><?xml version="1.0" encoding="utf-8"?>
<ds:datastoreItem xmlns:ds="http://schemas.openxmlformats.org/officeDocument/2006/customXml" ds:itemID="{694637F2-F01A-4E08-B8EC-24C6E19740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Nahed Othman</dc:creator>
  <cp:keywords/>
  <dc:description/>
  <cp:lastModifiedBy>Admin</cp:lastModifiedBy>
  <cp:revision/>
  <cp:lastPrinted>2025-03-05T09:14:28Z</cp:lastPrinted>
  <dcterms:created xsi:type="dcterms:W3CDTF">2022-10-11T05:00:21Z</dcterms:created>
  <dcterms:modified xsi:type="dcterms:W3CDTF">2025-03-15T07:55:59Z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0x0101002F5E5D5F931201449D7C34DF744D4BC7</vt:lpwstr>
  </property>
</Properties>
</file>